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ENB" sheetId="1" r:id="rId1"/>
  </sheets>
  <definedNames>
    <definedName name="_xlnm._FilterDatabase" localSheetId="0" hidden="1">ENB!$A$1:$AA$1402</definedName>
  </definedNames>
  <calcPr calcId="124519" fullCalcOnLoad="1"/>
</workbook>
</file>

<file path=xl/sharedStrings.xml><?xml version="1.0" encoding="utf-8"?>
<sst xmlns="http://schemas.openxmlformats.org/spreadsheetml/2006/main" count="9829" uniqueCount="31">
  <si>
    <t>Ticker</t>
  </si>
  <si>
    <t>Company Name</t>
  </si>
  <si>
    <t>Stock Price</t>
  </si>
  <si>
    <t>Market Capitalization (millions)</t>
  </si>
  <si>
    <t>Analyst</t>
  </si>
  <si>
    <t>Security Type</t>
  </si>
  <si>
    <t>Sector</t>
  </si>
  <si>
    <t>Last Report Upload</t>
  </si>
  <si>
    <t>Dividend Yield</t>
  </si>
  <si>
    <t>Valuation Return</t>
  </si>
  <si>
    <t>Growth Return</t>
  </si>
  <si>
    <t>Expected Total Return</t>
  </si>
  <si>
    <t>Dividend Risk Score</t>
  </si>
  <si>
    <t>Retirement Suitability Score</t>
  </si>
  <si>
    <t>Consecutive Years of Dividend Increases</t>
  </si>
  <si>
    <t>Payout Ratio</t>
  </si>
  <si>
    <t>Fair Value Price</t>
  </si>
  <si>
    <t>Percent Fair Value</t>
  </si>
  <si>
    <t>Forward EPS Estimate (or Similar Metric)</t>
  </si>
  <si>
    <t>Annual Dividend Payments</t>
  </si>
  <si>
    <t>Trailing 1-Year Total Return</t>
  </si>
  <si>
    <t>Date</t>
  </si>
  <si>
    <t>ENB</t>
  </si>
  <si>
    <t>Enbridge Inc</t>
  </si>
  <si>
    <t>Jonathan Weber</t>
  </si>
  <si>
    <t>Stock</t>
  </si>
  <si>
    <t>Energy</t>
  </si>
  <si>
    <t>B</t>
  </si>
  <si>
    <t>C</t>
  </si>
  <si>
    <t>N/A</t>
  </si>
  <si>
    <t>A</t>
  </si>
</sst>
</file>

<file path=xl/styles.xml><?xml version="1.0" encoding="utf-8"?>
<styleSheet xmlns="http://schemas.openxmlformats.org/spreadsheetml/2006/main">
  <numFmts count="1">
    <numFmt numFmtId="164" formatCode="YYYY-MM-DD"/>
    <numFmt numFmtId="164" formatCode="YYYY-MM-DD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0" fillId="0" borderId="0" xfId="0" applyNumberFormat="1"/>
  </cellXfs>
  <cellStyles count="1">
    <cellStyle name="Normal" xfId="0" builtinId="0"/>
  </cellStyles>
  <dxfs count="8">
    <dxf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u/>
      </font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5" formatCode="$#,##0.0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6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0.0%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color rgb="FFFFFFFF"/>
      </font>
      <fill>
        <patternFill>
          <bgColor rgb="FF3F807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402"/>
  <sheetViews>
    <sheetView tabSelected="1" workbookViewId="0"/>
  </sheetViews>
  <sheetFormatPr defaultRowHeight="15"/>
  <cols>
    <col min="1" max="1" width="15.7109375" customWidth="1"/>
    <col min="2" max="2" width="25.7109375" customWidth="1"/>
    <col min="3" max="3" width="30.7109375" customWidth="1"/>
    <col min="4" max="4" width="15.7109375" customWidth="1"/>
    <col min="5" max="5" width="28.7109375" customWidth="1"/>
    <col min="6" max="6" width="25.7109375" customWidth="1"/>
    <col min="7" max="7" width="16.7109375" customWidth="1"/>
    <col min="8" max="8" width="13.7109375" customWidth="1"/>
    <col min="9" max="9" width="25.7109375" customWidth="1"/>
    <col min="10" max="10" width="25.7109375" customWidth="1"/>
    <col min="11" max="11" width="25.7109375" customWidth="1"/>
    <col min="12" max="12" width="15.7109375" customWidth="1"/>
    <col min="13" max="13" width="18.7109375" customWidth="1"/>
    <col min="14" max="14" width="20.7109375" customWidth="1"/>
    <col min="15" max="15" width="18.7109375" customWidth="1"/>
    <col min="16" max="16" width="25.7109375" customWidth="1"/>
    <col min="17" max="17" width="23.7109375" customWidth="1"/>
    <col min="18" max="18" width="28.7109375" customWidth="1"/>
    <col min="19" max="19" width="37.7109375" customWidth="1"/>
    <col min="20" max="20" width="15.7109375" customWidth="1"/>
    <col min="21" max="21" width="20.7109375" customWidth="1"/>
    <col min="22" max="22" width="20.7109375" customWidth="1"/>
    <col min="23" max="23" width="22.7109375" customWidth="1"/>
    <col min="24" max="24" width="37.7109375" customWidth="1"/>
    <col min="25" max="25" width="27.7109375" customWidth="1"/>
    <col min="26" max="26" width="25.7109375" customWidth="1"/>
    <col min="27" max="27" width="25.7109375" customWidth="1"/>
    <col min="28" max="28" width="25.7109375" customWidth="1"/>
    <col min="29" max="29" width="25.7109375" customWidth="1"/>
    <col min="30" max="30" width="25.7109375" customWidth="1"/>
  </cols>
  <sheetData>
    <row r="1" spans="1:22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</row>
    <row r="2" spans="1:22">
      <c r="A2" s="2">
        <v>45380</v>
      </c>
      <c r="B2" t="s">
        <v>22</v>
      </c>
      <c r="C2" t="s">
        <v>23</v>
      </c>
      <c r="D2">
        <v>36.18</v>
      </c>
      <c r="E2">
        <v>76499.87</v>
      </c>
      <c r="F2" t="s">
        <v>24</v>
      </c>
      <c r="G2" t="s">
        <v>25</v>
      </c>
      <c r="H2" t="s">
        <v>26</v>
      </c>
      <c r="I2" s="3">
        <v>45336</v>
      </c>
      <c r="J2">
        <v>0.0746</v>
      </c>
      <c r="K2">
        <v>0.0253</v>
      </c>
      <c r="L2">
        <v>0.03</v>
      </c>
      <c r="M2">
        <v>0.1163</v>
      </c>
      <c r="N2" t="s">
        <v>27</v>
      </c>
      <c r="O2" t="s">
        <v>30</v>
      </c>
      <c r="P2">
        <v>28</v>
      </c>
      <c r="Q2">
        <v>0.6553</v>
      </c>
      <c r="R2">
        <v>41</v>
      </c>
      <c r="S2">
        <v>0.8824</v>
      </c>
      <c r="T2">
        <v>4.12</v>
      </c>
      <c r="U2">
        <v>2.7</v>
      </c>
      <c r="V2">
        <v>0.0589</v>
      </c>
    </row>
    <row r="3" spans="1:22">
      <c r="A3" s="2">
        <v>45379</v>
      </c>
      <c r="B3" t="s">
        <v>22</v>
      </c>
      <c r="C3" t="s">
        <v>23</v>
      </c>
      <c r="D3">
        <v>35.99</v>
      </c>
      <c r="E3">
        <v>75777.17</v>
      </c>
      <c r="F3" t="s">
        <v>24</v>
      </c>
      <c r="G3" t="s">
        <v>25</v>
      </c>
      <c r="H3" t="s">
        <v>26</v>
      </c>
      <c r="I3" s="3">
        <v>45336</v>
      </c>
      <c r="J3">
        <v>0.075</v>
      </c>
      <c r="K3">
        <v>0.0264</v>
      </c>
      <c r="L3">
        <v>0.03</v>
      </c>
      <c r="M3">
        <v>0.1175</v>
      </c>
      <c r="N3" t="s">
        <v>27</v>
      </c>
      <c r="O3" t="s">
        <v>30</v>
      </c>
      <c r="P3">
        <v>28</v>
      </c>
      <c r="Q3">
        <v>0.6553</v>
      </c>
      <c r="R3">
        <v>41</v>
      </c>
      <c r="S3">
        <v>0.8778</v>
      </c>
      <c r="T3">
        <v>4.12</v>
      </c>
      <c r="U3">
        <v>2.7</v>
      </c>
      <c r="V3">
        <v>0.0514</v>
      </c>
    </row>
    <row r="4" spans="1:22">
      <c r="A4" s="2">
        <v>45378</v>
      </c>
      <c r="B4" t="s">
        <v>22</v>
      </c>
      <c r="C4" t="s">
        <v>23</v>
      </c>
      <c r="D4">
        <v>35.65</v>
      </c>
      <c r="E4">
        <v>75352.05</v>
      </c>
      <c r="F4" t="s">
        <v>24</v>
      </c>
      <c r="G4" t="s">
        <v>25</v>
      </c>
      <c r="H4" t="s">
        <v>26</v>
      </c>
      <c r="I4" s="3">
        <v>45336</v>
      </c>
      <c r="J4">
        <v>0.0757</v>
      </c>
      <c r="K4">
        <v>0.0284</v>
      </c>
      <c r="L4">
        <v>0.03</v>
      </c>
      <c r="M4">
        <v>0.1196</v>
      </c>
      <c r="N4" t="s">
        <v>27</v>
      </c>
      <c r="O4" t="s">
        <v>30</v>
      </c>
      <c r="P4">
        <v>28</v>
      </c>
      <c r="Q4">
        <v>0.6553</v>
      </c>
      <c r="R4">
        <v>41</v>
      </c>
      <c r="S4">
        <v>0.8695000000000001</v>
      </c>
      <c r="T4">
        <v>4.12</v>
      </c>
      <c r="U4">
        <v>2.7</v>
      </c>
      <c r="V4">
        <v>0.0455</v>
      </c>
    </row>
    <row r="5" spans="1:22">
      <c r="A5" s="2">
        <v>45377</v>
      </c>
      <c r="B5" t="s">
        <v>22</v>
      </c>
      <c r="C5" t="s">
        <v>23</v>
      </c>
      <c r="D5">
        <v>35.94</v>
      </c>
      <c r="E5">
        <v>75352.05</v>
      </c>
      <c r="F5" t="s">
        <v>24</v>
      </c>
      <c r="G5" t="s">
        <v>25</v>
      </c>
      <c r="H5" t="s">
        <v>26</v>
      </c>
      <c r="I5" s="3">
        <v>45336</v>
      </c>
      <c r="J5">
        <v>0.0751</v>
      </c>
      <c r="K5">
        <v>0.0267</v>
      </c>
      <c r="L5">
        <v>0.03</v>
      </c>
      <c r="M5">
        <v>0.1178</v>
      </c>
      <c r="N5" t="s">
        <v>27</v>
      </c>
      <c r="O5" t="s">
        <v>30</v>
      </c>
      <c r="P5">
        <v>28</v>
      </c>
      <c r="Q5">
        <v>0.6553</v>
      </c>
      <c r="R5">
        <v>41</v>
      </c>
      <c r="S5">
        <v>0.8766</v>
      </c>
      <c r="T5">
        <v>4.12</v>
      </c>
      <c r="U5">
        <v>2.7</v>
      </c>
      <c r="V5">
        <v>0.0455</v>
      </c>
    </row>
    <row r="6" spans="1:22">
      <c r="A6" s="2">
        <v>45376</v>
      </c>
      <c r="B6" t="s">
        <v>22</v>
      </c>
      <c r="C6" t="s">
        <v>23</v>
      </c>
      <c r="D6">
        <v>35.45</v>
      </c>
      <c r="E6">
        <v>75352.05</v>
      </c>
      <c r="F6" t="s">
        <v>24</v>
      </c>
      <c r="G6" t="s">
        <v>25</v>
      </c>
      <c r="H6" t="s">
        <v>26</v>
      </c>
      <c r="I6" s="3">
        <v>45336</v>
      </c>
      <c r="J6">
        <v>0.0762</v>
      </c>
      <c r="K6">
        <v>0.0295</v>
      </c>
      <c r="L6">
        <v>0.03</v>
      </c>
      <c r="M6">
        <v>0.1209</v>
      </c>
      <c r="N6" t="s">
        <v>27</v>
      </c>
      <c r="O6" t="s">
        <v>30</v>
      </c>
      <c r="P6">
        <v>28</v>
      </c>
      <c r="Q6">
        <v>0.6553</v>
      </c>
      <c r="R6">
        <v>41</v>
      </c>
      <c r="S6">
        <v>0.8646</v>
      </c>
      <c r="T6">
        <v>4.12</v>
      </c>
      <c r="U6">
        <v>2.7</v>
      </c>
      <c r="V6">
        <v>0.0536</v>
      </c>
    </row>
    <row r="7" spans="1:22">
      <c r="A7" s="2">
        <v>45375</v>
      </c>
      <c r="B7" t="s">
        <v>22</v>
      </c>
      <c r="C7" t="s">
        <v>23</v>
      </c>
      <c r="D7">
        <v>35.45</v>
      </c>
      <c r="E7">
        <v>75352.05</v>
      </c>
      <c r="F7" t="s">
        <v>24</v>
      </c>
      <c r="G7" t="s">
        <v>25</v>
      </c>
      <c r="H7" t="s">
        <v>26</v>
      </c>
      <c r="I7" s="3">
        <v>45336</v>
      </c>
      <c r="J7">
        <v>0.0762</v>
      </c>
      <c r="K7">
        <v>0.0295</v>
      </c>
      <c r="L7">
        <v>0.03</v>
      </c>
      <c r="M7">
        <v>0.1209</v>
      </c>
      <c r="N7" t="s">
        <v>27</v>
      </c>
      <c r="O7" t="s">
        <v>30</v>
      </c>
      <c r="P7">
        <v>28</v>
      </c>
      <c r="Q7">
        <v>0.6553</v>
      </c>
      <c r="R7">
        <v>41</v>
      </c>
      <c r="S7">
        <v>0.8646</v>
      </c>
      <c r="T7">
        <v>4.12</v>
      </c>
      <c r="U7">
        <v>2.7</v>
      </c>
      <c r="V7">
        <v>0.049</v>
      </c>
    </row>
    <row r="8" spans="1:22">
      <c r="A8" s="2">
        <v>45374</v>
      </c>
      <c r="B8" t="s">
        <v>22</v>
      </c>
      <c r="C8" t="s">
        <v>23</v>
      </c>
      <c r="D8">
        <v>35.45</v>
      </c>
      <c r="E8">
        <v>76074.75</v>
      </c>
      <c r="F8" t="s">
        <v>24</v>
      </c>
      <c r="G8" t="s">
        <v>25</v>
      </c>
      <c r="H8" t="s">
        <v>26</v>
      </c>
      <c r="I8" s="3">
        <v>45336</v>
      </c>
      <c r="J8">
        <v>0.0762</v>
      </c>
      <c r="K8">
        <v>0.0295</v>
      </c>
      <c r="L8">
        <v>0.03</v>
      </c>
      <c r="M8">
        <v>0.1209</v>
      </c>
      <c r="N8" t="s">
        <v>27</v>
      </c>
      <c r="O8" t="s">
        <v>30</v>
      </c>
      <c r="P8">
        <v>28</v>
      </c>
      <c r="Q8">
        <v>0.6553</v>
      </c>
      <c r="R8">
        <v>41</v>
      </c>
      <c r="S8">
        <v>0.8646</v>
      </c>
      <c r="T8">
        <v>4.12</v>
      </c>
      <c r="U8">
        <v>2.7</v>
      </c>
      <c r="V8">
        <v>0.0456</v>
      </c>
    </row>
    <row r="9" spans="1:22">
      <c r="A9" s="2">
        <v>45373</v>
      </c>
      <c r="B9" t="s">
        <v>22</v>
      </c>
      <c r="C9" t="s">
        <v>23</v>
      </c>
      <c r="D9">
        <v>35.79</v>
      </c>
      <c r="E9">
        <v>76712.42</v>
      </c>
      <c r="F9" t="s">
        <v>24</v>
      </c>
      <c r="G9" t="s">
        <v>25</v>
      </c>
      <c r="H9" t="s">
        <v>26</v>
      </c>
      <c r="I9" s="3">
        <v>45336</v>
      </c>
      <c r="J9">
        <v>0.07539999999999999</v>
      </c>
      <c r="K9">
        <v>0.0276</v>
      </c>
      <c r="L9">
        <v>0.03</v>
      </c>
      <c r="M9">
        <v>0.1188</v>
      </c>
      <c r="N9" t="s">
        <v>27</v>
      </c>
      <c r="O9" t="s">
        <v>30</v>
      </c>
      <c r="P9">
        <v>28</v>
      </c>
      <c r="Q9">
        <v>0.6553</v>
      </c>
      <c r="R9">
        <v>41</v>
      </c>
      <c r="S9">
        <v>0.8729</v>
      </c>
      <c r="T9">
        <v>4.12</v>
      </c>
      <c r="U9">
        <v>2.7</v>
      </c>
      <c r="V9">
        <v>0.0524</v>
      </c>
    </row>
    <row r="10" spans="1:22">
      <c r="A10" s="2">
        <v>45372</v>
      </c>
      <c r="B10" t="s">
        <v>22</v>
      </c>
      <c r="C10" t="s">
        <v>23</v>
      </c>
      <c r="D10">
        <v>36.09</v>
      </c>
      <c r="E10">
        <v>75989.73</v>
      </c>
      <c r="F10" t="s">
        <v>24</v>
      </c>
      <c r="G10" t="s">
        <v>25</v>
      </c>
      <c r="H10" t="s">
        <v>26</v>
      </c>
      <c r="I10" s="3">
        <v>45336</v>
      </c>
      <c r="J10">
        <v>0.07480000000000001</v>
      </c>
      <c r="K10">
        <v>0.0258</v>
      </c>
      <c r="L10">
        <v>0.03</v>
      </c>
      <c r="M10">
        <v>0.1169</v>
      </c>
      <c r="N10" t="s">
        <v>27</v>
      </c>
      <c r="O10" t="s">
        <v>30</v>
      </c>
      <c r="P10">
        <v>28</v>
      </c>
      <c r="Q10">
        <v>0.6553</v>
      </c>
      <c r="R10">
        <v>41</v>
      </c>
      <c r="S10">
        <v>0.8802</v>
      </c>
      <c r="T10">
        <v>4.12</v>
      </c>
      <c r="U10">
        <v>2.7</v>
      </c>
      <c r="V10">
        <v>0.0593</v>
      </c>
    </row>
    <row r="11" spans="1:22">
      <c r="A11" s="2">
        <v>45371</v>
      </c>
      <c r="B11" t="s">
        <v>22</v>
      </c>
      <c r="C11" t="s">
        <v>23</v>
      </c>
      <c r="D11">
        <v>35.75</v>
      </c>
      <c r="E11">
        <v>75500.84</v>
      </c>
      <c r="F11" t="s">
        <v>24</v>
      </c>
      <c r="G11" t="s">
        <v>25</v>
      </c>
      <c r="H11" t="s">
        <v>26</v>
      </c>
      <c r="I11" s="3">
        <v>45336</v>
      </c>
      <c r="J11">
        <v>0.0755</v>
      </c>
      <c r="K11">
        <v>0.0278</v>
      </c>
      <c r="L11">
        <v>0.03</v>
      </c>
      <c r="M11">
        <v>0.119</v>
      </c>
      <c r="N11" t="s">
        <v>27</v>
      </c>
      <c r="O11" t="s">
        <v>30</v>
      </c>
      <c r="P11">
        <v>28</v>
      </c>
      <c r="Q11">
        <v>0.6553</v>
      </c>
      <c r="R11">
        <v>41</v>
      </c>
      <c r="S11">
        <v>0.872</v>
      </c>
      <c r="T11">
        <v>4.12</v>
      </c>
      <c r="U11">
        <v>2.7</v>
      </c>
      <c r="V11">
        <v>0.0525</v>
      </c>
    </row>
    <row r="12" spans="1:22">
      <c r="A12" s="2">
        <v>45370</v>
      </c>
      <c r="B12" t="s">
        <v>22</v>
      </c>
      <c r="C12" t="s">
        <v>23</v>
      </c>
      <c r="D12">
        <v>35.52</v>
      </c>
      <c r="E12">
        <v>75500.83</v>
      </c>
      <c r="F12" t="s">
        <v>24</v>
      </c>
      <c r="G12" t="s">
        <v>25</v>
      </c>
      <c r="H12" t="s">
        <v>26</v>
      </c>
      <c r="I12" s="3">
        <v>45336</v>
      </c>
      <c r="J12">
        <v>0.076</v>
      </c>
      <c r="K12">
        <v>0.0291</v>
      </c>
      <c r="L12">
        <v>0.03</v>
      </c>
      <c r="M12">
        <v>0.1205</v>
      </c>
      <c r="N12" t="s">
        <v>27</v>
      </c>
      <c r="O12" t="s">
        <v>30</v>
      </c>
      <c r="P12">
        <v>28</v>
      </c>
      <c r="Q12">
        <v>0.6553</v>
      </c>
      <c r="R12">
        <v>41</v>
      </c>
      <c r="S12">
        <v>0.8663</v>
      </c>
      <c r="T12">
        <v>4.12</v>
      </c>
      <c r="U12">
        <v>2.7</v>
      </c>
      <c r="V12">
        <v>0.0525</v>
      </c>
    </row>
    <row r="13" spans="1:22">
      <c r="A13" s="2">
        <v>45369</v>
      </c>
      <c r="B13" t="s">
        <v>22</v>
      </c>
      <c r="C13" t="s">
        <v>23</v>
      </c>
      <c r="D13">
        <v>35.52</v>
      </c>
      <c r="E13">
        <v>75500.83</v>
      </c>
      <c r="F13" t="s">
        <v>24</v>
      </c>
      <c r="G13" t="s">
        <v>25</v>
      </c>
      <c r="H13" t="s">
        <v>26</v>
      </c>
      <c r="I13" s="3">
        <v>45336</v>
      </c>
      <c r="J13">
        <v>0.076</v>
      </c>
      <c r="K13">
        <v>0.0291</v>
      </c>
      <c r="L13">
        <v>0.03</v>
      </c>
      <c r="M13">
        <v>0.1205</v>
      </c>
      <c r="N13" t="s">
        <v>27</v>
      </c>
      <c r="O13" t="s">
        <v>30</v>
      </c>
      <c r="P13">
        <v>28</v>
      </c>
      <c r="Q13">
        <v>0.6553</v>
      </c>
      <c r="R13">
        <v>41</v>
      </c>
      <c r="S13">
        <v>0.8663</v>
      </c>
      <c r="T13">
        <v>4.12</v>
      </c>
      <c r="U13">
        <v>2.7</v>
      </c>
      <c r="V13">
        <v>0.0394</v>
      </c>
    </row>
    <row r="14" spans="1:22">
      <c r="A14" s="2">
        <v>45368</v>
      </c>
      <c r="B14" t="s">
        <v>22</v>
      </c>
      <c r="C14" t="s">
        <v>23</v>
      </c>
      <c r="D14">
        <v>35.52</v>
      </c>
      <c r="E14">
        <v>75500.83</v>
      </c>
      <c r="F14" t="s">
        <v>24</v>
      </c>
      <c r="G14" t="s">
        <v>25</v>
      </c>
      <c r="H14" t="s">
        <v>26</v>
      </c>
      <c r="I14" s="3">
        <v>45336</v>
      </c>
      <c r="J14">
        <v>0.076</v>
      </c>
      <c r="K14">
        <v>0.0291</v>
      </c>
      <c r="L14">
        <v>0.03</v>
      </c>
      <c r="M14">
        <v>0.1205</v>
      </c>
      <c r="N14" t="s">
        <v>27</v>
      </c>
      <c r="O14" t="s">
        <v>30</v>
      </c>
      <c r="P14">
        <v>28</v>
      </c>
      <c r="Q14">
        <v>0.6553</v>
      </c>
      <c r="R14">
        <v>41</v>
      </c>
      <c r="S14">
        <v>0.8663</v>
      </c>
      <c r="T14">
        <v>4.12</v>
      </c>
      <c r="U14">
        <v>2.7</v>
      </c>
      <c r="V14">
        <v>0.0516</v>
      </c>
    </row>
    <row r="15" spans="1:22">
      <c r="A15" s="2">
        <v>45367</v>
      </c>
      <c r="B15" t="s">
        <v>22</v>
      </c>
      <c r="C15" t="s">
        <v>23</v>
      </c>
      <c r="D15">
        <v>35.52</v>
      </c>
      <c r="E15">
        <v>75819.67</v>
      </c>
      <c r="F15" t="s">
        <v>24</v>
      </c>
      <c r="G15" t="s">
        <v>25</v>
      </c>
      <c r="H15" t="s">
        <v>26</v>
      </c>
      <c r="I15" s="3">
        <v>45336</v>
      </c>
      <c r="J15">
        <v>0.076</v>
      </c>
      <c r="K15">
        <v>0.0291</v>
      </c>
      <c r="L15">
        <v>0.03</v>
      </c>
      <c r="M15">
        <v>0.1205</v>
      </c>
      <c r="N15" t="s">
        <v>27</v>
      </c>
      <c r="O15" t="s">
        <v>30</v>
      </c>
      <c r="P15">
        <v>28</v>
      </c>
      <c r="Q15">
        <v>0.6553</v>
      </c>
      <c r="R15">
        <v>41</v>
      </c>
      <c r="S15">
        <v>0.8663</v>
      </c>
      <c r="T15">
        <v>4.12</v>
      </c>
      <c r="U15">
        <v>2.7</v>
      </c>
      <c r="V15">
        <v>0.0102</v>
      </c>
    </row>
    <row r="16" spans="1:22">
      <c r="A16" s="2">
        <v>45366</v>
      </c>
      <c r="B16" t="s">
        <v>22</v>
      </c>
      <c r="C16" t="s">
        <v>23</v>
      </c>
      <c r="D16">
        <v>35.67</v>
      </c>
      <c r="E16">
        <v>76818.69</v>
      </c>
      <c r="F16" t="s">
        <v>24</v>
      </c>
      <c r="G16" t="s">
        <v>25</v>
      </c>
      <c r="H16" t="s">
        <v>26</v>
      </c>
      <c r="I16" s="3">
        <v>45336</v>
      </c>
      <c r="J16">
        <v>0.0757</v>
      </c>
      <c r="K16">
        <v>0.0282</v>
      </c>
      <c r="L16">
        <v>0.03</v>
      </c>
      <c r="M16">
        <v>0.1195</v>
      </c>
      <c r="N16" t="s">
        <v>27</v>
      </c>
      <c r="O16" t="s">
        <v>30</v>
      </c>
      <c r="P16">
        <v>28</v>
      </c>
      <c r="Q16">
        <v>0.6553</v>
      </c>
      <c r="R16">
        <v>41</v>
      </c>
      <c r="S16">
        <v>0.87</v>
      </c>
      <c r="T16">
        <v>4.12</v>
      </c>
      <c r="U16">
        <v>2.7</v>
      </c>
      <c r="V16">
        <v>0.0241</v>
      </c>
    </row>
    <row r="17" spans="1:22">
      <c r="A17" s="2">
        <v>45365</v>
      </c>
      <c r="B17" t="s">
        <v>22</v>
      </c>
      <c r="C17" t="s">
        <v>23</v>
      </c>
      <c r="D17">
        <v>36.14</v>
      </c>
      <c r="E17">
        <v>76712.41</v>
      </c>
      <c r="F17" t="s">
        <v>24</v>
      </c>
      <c r="G17" t="s">
        <v>25</v>
      </c>
      <c r="H17" t="s">
        <v>26</v>
      </c>
      <c r="I17" s="3">
        <v>45336</v>
      </c>
      <c r="J17">
        <v>0.0747</v>
      </c>
      <c r="K17">
        <v>0.0256</v>
      </c>
      <c r="L17">
        <v>0.03</v>
      </c>
      <c r="M17">
        <v>0.1166</v>
      </c>
      <c r="N17" t="s">
        <v>27</v>
      </c>
      <c r="O17" t="s">
        <v>30</v>
      </c>
      <c r="P17">
        <v>28</v>
      </c>
      <c r="Q17">
        <v>0.6553</v>
      </c>
      <c r="R17">
        <v>41</v>
      </c>
      <c r="S17">
        <v>0.8815</v>
      </c>
      <c r="T17">
        <v>4.12</v>
      </c>
      <c r="U17">
        <v>2.7</v>
      </c>
      <c r="V17">
        <v>0.0332</v>
      </c>
    </row>
    <row r="18" spans="1:22">
      <c r="A18" s="2">
        <v>45364</v>
      </c>
      <c r="B18" t="s">
        <v>22</v>
      </c>
      <c r="C18" t="s">
        <v>23</v>
      </c>
      <c r="D18">
        <v>36.09</v>
      </c>
      <c r="E18">
        <v>76563.62</v>
      </c>
      <c r="F18" t="s">
        <v>24</v>
      </c>
      <c r="G18" t="s">
        <v>25</v>
      </c>
      <c r="H18" t="s">
        <v>26</v>
      </c>
      <c r="I18" s="3">
        <v>45336</v>
      </c>
      <c r="J18">
        <v>0.07480000000000001</v>
      </c>
      <c r="K18">
        <v>0.0258</v>
      </c>
      <c r="L18">
        <v>0.03</v>
      </c>
      <c r="M18">
        <v>0.1169</v>
      </c>
      <c r="N18" t="s">
        <v>27</v>
      </c>
      <c r="O18" t="s">
        <v>30</v>
      </c>
      <c r="P18">
        <v>28</v>
      </c>
      <c r="Q18">
        <v>0.6553</v>
      </c>
      <c r="R18">
        <v>41</v>
      </c>
      <c r="S18">
        <v>0.8802</v>
      </c>
      <c r="T18">
        <v>4.12</v>
      </c>
      <c r="U18">
        <v>2.7</v>
      </c>
      <c r="V18">
        <v>0.0312</v>
      </c>
    </row>
    <row r="19" spans="1:22">
      <c r="A19" s="2">
        <v>45363</v>
      </c>
      <c r="B19" t="s">
        <v>22</v>
      </c>
      <c r="C19" t="s">
        <v>23</v>
      </c>
      <c r="D19">
        <v>36.02</v>
      </c>
      <c r="E19">
        <v>76181.02</v>
      </c>
      <c r="F19" t="s">
        <v>24</v>
      </c>
      <c r="G19" t="s">
        <v>25</v>
      </c>
      <c r="H19" t="s">
        <v>26</v>
      </c>
      <c r="I19" s="3">
        <v>45336</v>
      </c>
      <c r="J19">
        <v>0.075</v>
      </c>
      <c r="K19">
        <v>0.0262</v>
      </c>
      <c r="L19">
        <v>0.03</v>
      </c>
      <c r="M19">
        <v>0.1173</v>
      </c>
      <c r="N19" t="s">
        <v>27</v>
      </c>
      <c r="O19" t="s">
        <v>30</v>
      </c>
      <c r="P19">
        <v>28</v>
      </c>
      <c r="Q19">
        <v>0.6553</v>
      </c>
      <c r="R19">
        <v>41</v>
      </c>
      <c r="S19">
        <v>0.8784999999999999</v>
      </c>
      <c r="T19">
        <v>4.12</v>
      </c>
      <c r="U19">
        <v>2.7</v>
      </c>
      <c r="V19">
        <v>0.026</v>
      </c>
    </row>
    <row r="20" spans="1:22">
      <c r="A20" s="2">
        <v>45362</v>
      </c>
      <c r="B20" t="s">
        <v>22</v>
      </c>
      <c r="C20" t="s">
        <v>23</v>
      </c>
      <c r="D20">
        <v>35.84</v>
      </c>
      <c r="E20">
        <v>76181.02</v>
      </c>
      <c r="F20" t="s">
        <v>24</v>
      </c>
      <c r="G20" t="s">
        <v>25</v>
      </c>
      <c r="H20" t="s">
        <v>26</v>
      </c>
      <c r="I20" s="3">
        <v>45336</v>
      </c>
      <c r="J20">
        <v>0.07530000000000001</v>
      </c>
      <c r="K20">
        <v>0.0273</v>
      </c>
      <c r="L20">
        <v>0.03</v>
      </c>
      <c r="M20">
        <v>0.1184</v>
      </c>
      <c r="N20" t="s">
        <v>27</v>
      </c>
      <c r="O20" t="s">
        <v>30</v>
      </c>
      <c r="P20">
        <v>28</v>
      </c>
      <c r="Q20">
        <v>0.6553</v>
      </c>
      <c r="R20">
        <v>41</v>
      </c>
      <c r="S20">
        <v>0.8741</v>
      </c>
      <c r="T20">
        <v>4.12</v>
      </c>
      <c r="U20">
        <v>2.7</v>
      </c>
      <c r="V20">
        <v>0.022</v>
      </c>
    </row>
    <row r="21" spans="1:22">
      <c r="A21" s="2">
        <v>45361</v>
      </c>
      <c r="B21" t="s">
        <v>22</v>
      </c>
      <c r="C21" t="s">
        <v>23</v>
      </c>
      <c r="D21">
        <v>35.84</v>
      </c>
      <c r="E21">
        <v>76181.02</v>
      </c>
      <c r="F21" t="s">
        <v>24</v>
      </c>
      <c r="G21" t="s">
        <v>25</v>
      </c>
      <c r="H21" t="s">
        <v>26</v>
      </c>
      <c r="I21" s="3">
        <v>45336</v>
      </c>
      <c r="J21">
        <v>0.07530000000000001</v>
      </c>
      <c r="K21">
        <v>0.0273</v>
      </c>
      <c r="L21">
        <v>0.03</v>
      </c>
      <c r="M21">
        <v>0.1184</v>
      </c>
      <c r="N21" t="s">
        <v>27</v>
      </c>
      <c r="O21" t="s">
        <v>30</v>
      </c>
      <c r="P21">
        <v>28</v>
      </c>
      <c r="Q21">
        <v>0.6553</v>
      </c>
      <c r="R21">
        <v>41</v>
      </c>
      <c r="S21">
        <v>0.8741</v>
      </c>
      <c r="T21">
        <v>4.12</v>
      </c>
      <c r="U21">
        <v>2.7</v>
      </c>
      <c r="V21">
        <v>0.0113</v>
      </c>
    </row>
    <row r="22" spans="1:22">
      <c r="A22" s="2">
        <v>45360</v>
      </c>
      <c r="B22" t="s">
        <v>22</v>
      </c>
      <c r="C22" t="s">
        <v>23</v>
      </c>
      <c r="D22">
        <v>35.84</v>
      </c>
      <c r="E22">
        <v>75883.42999999999</v>
      </c>
      <c r="F22" t="s">
        <v>24</v>
      </c>
      <c r="G22" t="s">
        <v>25</v>
      </c>
      <c r="H22" t="s">
        <v>26</v>
      </c>
      <c r="I22" s="3">
        <v>45336</v>
      </c>
      <c r="J22">
        <v>0.07530000000000001</v>
      </c>
      <c r="K22">
        <v>0.0273</v>
      </c>
      <c r="L22">
        <v>0.03</v>
      </c>
      <c r="M22">
        <v>0.1184</v>
      </c>
      <c r="N22" t="s">
        <v>27</v>
      </c>
      <c r="O22" t="s">
        <v>30</v>
      </c>
      <c r="P22">
        <v>28</v>
      </c>
      <c r="Q22">
        <v>0.6553</v>
      </c>
      <c r="R22">
        <v>41</v>
      </c>
      <c r="S22">
        <v>0.8741</v>
      </c>
      <c r="T22">
        <v>4.12</v>
      </c>
      <c r="U22">
        <v>2.7</v>
      </c>
      <c r="V22">
        <v>0.008999999999999999</v>
      </c>
    </row>
    <row r="23" spans="1:22">
      <c r="A23" s="2">
        <v>45359</v>
      </c>
      <c r="B23" t="s">
        <v>22</v>
      </c>
      <c r="C23" t="s">
        <v>23</v>
      </c>
      <c r="D23">
        <v>35.7</v>
      </c>
      <c r="E23">
        <v>74501.8</v>
      </c>
      <c r="F23" t="s">
        <v>24</v>
      </c>
      <c r="G23" t="s">
        <v>25</v>
      </c>
      <c r="H23" t="s">
        <v>26</v>
      </c>
      <c r="I23" s="3">
        <v>45336</v>
      </c>
      <c r="J23">
        <v>0.0756</v>
      </c>
      <c r="K23">
        <v>0.0281</v>
      </c>
      <c r="L23">
        <v>0.03</v>
      </c>
      <c r="M23">
        <v>0.1193</v>
      </c>
      <c r="N23" t="s">
        <v>27</v>
      </c>
      <c r="O23" t="s">
        <v>30</v>
      </c>
      <c r="P23">
        <v>28</v>
      </c>
      <c r="Q23">
        <v>0.6553</v>
      </c>
      <c r="R23">
        <v>41</v>
      </c>
      <c r="S23">
        <v>0.8707</v>
      </c>
      <c r="T23">
        <v>4.12</v>
      </c>
      <c r="U23">
        <v>2.7</v>
      </c>
      <c r="V23">
        <v>-0.0219</v>
      </c>
    </row>
    <row r="24" spans="1:22">
      <c r="A24" s="2">
        <v>45358</v>
      </c>
      <c r="B24" t="s">
        <v>22</v>
      </c>
      <c r="C24" t="s">
        <v>23</v>
      </c>
      <c r="D24">
        <v>35.05</v>
      </c>
      <c r="E24">
        <v>73927.89</v>
      </c>
      <c r="F24" t="s">
        <v>24</v>
      </c>
      <c r="G24" t="s">
        <v>25</v>
      </c>
      <c r="H24" t="s">
        <v>26</v>
      </c>
      <c r="I24" s="3">
        <v>45336</v>
      </c>
      <c r="J24">
        <v>0.077</v>
      </c>
      <c r="K24">
        <v>0.0319</v>
      </c>
      <c r="L24">
        <v>0.03</v>
      </c>
      <c r="M24">
        <v>0.1234</v>
      </c>
      <c r="N24" t="s">
        <v>27</v>
      </c>
      <c r="O24" t="s">
        <v>30</v>
      </c>
      <c r="P24">
        <v>28</v>
      </c>
      <c r="Q24">
        <v>0.6553</v>
      </c>
      <c r="R24">
        <v>41</v>
      </c>
      <c r="S24">
        <v>0.8549</v>
      </c>
      <c r="T24">
        <v>4.12</v>
      </c>
      <c r="U24">
        <v>2.7</v>
      </c>
      <c r="V24">
        <v>-0.0305</v>
      </c>
    </row>
    <row r="25" spans="1:22">
      <c r="A25" s="2">
        <v>45357</v>
      </c>
      <c r="B25" t="s">
        <v>22</v>
      </c>
      <c r="C25" t="s">
        <v>23</v>
      </c>
      <c r="D25">
        <v>34.78</v>
      </c>
      <c r="E25">
        <v>73800.36</v>
      </c>
      <c r="F25" t="s">
        <v>24</v>
      </c>
      <c r="G25" t="s">
        <v>25</v>
      </c>
      <c r="H25" t="s">
        <v>26</v>
      </c>
      <c r="I25" s="3">
        <v>45336</v>
      </c>
      <c r="J25">
        <v>0.0776</v>
      </c>
      <c r="K25">
        <v>0.0335</v>
      </c>
      <c r="L25">
        <v>0.03</v>
      </c>
      <c r="M25">
        <v>0.1252</v>
      </c>
      <c r="N25" t="s">
        <v>27</v>
      </c>
      <c r="O25" t="s">
        <v>30</v>
      </c>
      <c r="P25">
        <v>28</v>
      </c>
      <c r="Q25">
        <v>0.6553</v>
      </c>
      <c r="R25">
        <v>41</v>
      </c>
      <c r="S25">
        <v>0.8483000000000001</v>
      </c>
      <c r="T25">
        <v>4.12</v>
      </c>
      <c r="U25">
        <v>2.7</v>
      </c>
      <c r="V25">
        <v>-0.0321</v>
      </c>
    </row>
    <row r="26" spans="1:22">
      <c r="A26" s="2">
        <v>45356</v>
      </c>
      <c r="B26" t="s">
        <v>22</v>
      </c>
      <c r="C26" t="s">
        <v>23</v>
      </c>
      <c r="D26">
        <v>34.72</v>
      </c>
      <c r="E26">
        <v>73970.41</v>
      </c>
      <c r="F26" t="s">
        <v>24</v>
      </c>
      <c r="G26" t="s">
        <v>25</v>
      </c>
      <c r="H26" t="s">
        <v>26</v>
      </c>
      <c r="I26" s="3">
        <v>45336</v>
      </c>
      <c r="J26">
        <v>0.07779999999999999</v>
      </c>
      <c r="K26">
        <v>0.0338</v>
      </c>
      <c r="L26">
        <v>0.03</v>
      </c>
      <c r="M26">
        <v>0.1256</v>
      </c>
      <c r="N26" t="s">
        <v>27</v>
      </c>
      <c r="O26" t="s">
        <v>30</v>
      </c>
      <c r="P26">
        <v>28</v>
      </c>
      <c r="Q26">
        <v>0.6553</v>
      </c>
      <c r="R26">
        <v>41</v>
      </c>
      <c r="S26">
        <v>0.8468</v>
      </c>
      <c r="T26">
        <v>4.12</v>
      </c>
      <c r="U26">
        <v>2.7</v>
      </c>
      <c r="V26">
        <v>-0.0299</v>
      </c>
    </row>
    <row r="27" spans="1:22">
      <c r="A27" s="2">
        <v>45355</v>
      </c>
      <c r="B27" t="s">
        <v>22</v>
      </c>
      <c r="C27" t="s">
        <v>23</v>
      </c>
      <c r="D27">
        <v>34.8</v>
      </c>
      <c r="E27">
        <v>73970.41</v>
      </c>
      <c r="F27" t="s">
        <v>24</v>
      </c>
      <c r="G27" t="s">
        <v>25</v>
      </c>
      <c r="H27" t="s">
        <v>26</v>
      </c>
      <c r="I27" s="3">
        <v>45336</v>
      </c>
      <c r="J27">
        <v>0.0776</v>
      </c>
      <c r="K27">
        <v>0.0333</v>
      </c>
      <c r="L27">
        <v>0.03</v>
      </c>
      <c r="M27">
        <v>0.1251</v>
      </c>
      <c r="N27" t="s">
        <v>27</v>
      </c>
      <c r="O27" t="s">
        <v>30</v>
      </c>
      <c r="P27">
        <v>28</v>
      </c>
      <c r="Q27">
        <v>0.6553</v>
      </c>
      <c r="R27">
        <v>41</v>
      </c>
      <c r="S27">
        <v>0.8488</v>
      </c>
      <c r="T27">
        <v>4.12</v>
      </c>
      <c r="U27">
        <v>2.7</v>
      </c>
      <c r="V27">
        <v>-0.0249</v>
      </c>
    </row>
    <row r="28" spans="1:22">
      <c r="A28" s="2">
        <v>45354</v>
      </c>
      <c r="B28" t="s">
        <v>22</v>
      </c>
      <c r="C28" t="s">
        <v>23</v>
      </c>
      <c r="D28">
        <v>34.8</v>
      </c>
      <c r="E28">
        <v>73970.41</v>
      </c>
      <c r="F28" t="s">
        <v>24</v>
      </c>
      <c r="G28" t="s">
        <v>25</v>
      </c>
      <c r="H28" t="s">
        <v>26</v>
      </c>
      <c r="I28" s="3">
        <v>45336</v>
      </c>
      <c r="J28">
        <v>0.0776</v>
      </c>
      <c r="K28">
        <v>0.0333</v>
      </c>
      <c r="L28">
        <v>0.03</v>
      </c>
      <c r="M28">
        <v>0.1251</v>
      </c>
      <c r="N28" t="s">
        <v>27</v>
      </c>
      <c r="O28" t="s">
        <v>30</v>
      </c>
      <c r="P28">
        <v>28</v>
      </c>
      <c r="Q28">
        <v>0.6553</v>
      </c>
      <c r="R28">
        <v>41</v>
      </c>
      <c r="S28">
        <v>0.8488</v>
      </c>
      <c r="T28">
        <v>4.12</v>
      </c>
      <c r="U28">
        <v>2.7</v>
      </c>
      <c r="V28">
        <v>-0.008200000000000001</v>
      </c>
    </row>
    <row r="29" spans="1:22">
      <c r="A29" s="2">
        <v>45353</v>
      </c>
      <c r="B29" t="s">
        <v>22</v>
      </c>
      <c r="C29" t="s">
        <v>23</v>
      </c>
      <c r="D29">
        <v>34.8</v>
      </c>
      <c r="E29">
        <v>73162.67999999999</v>
      </c>
      <c r="F29" t="s">
        <v>24</v>
      </c>
      <c r="G29" t="s">
        <v>25</v>
      </c>
      <c r="H29" t="s">
        <v>26</v>
      </c>
      <c r="I29" s="3">
        <v>45336</v>
      </c>
      <c r="J29">
        <v>0.0776</v>
      </c>
      <c r="K29">
        <v>0.0333</v>
      </c>
      <c r="L29">
        <v>0.03</v>
      </c>
      <c r="M29">
        <v>0.1251</v>
      </c>
      <c r="N29" t="s">
        <v>27</v>
      </c>
      <c r="O29" t="s">
        <v>30</v>
      </c>
      <c r="P29">
        <v>28</v>
      </c>
      <c r="Q29">
        <v>0.6553</v>
      </c>
      <c r="R29">
        <v>41</v>
      </c>
      <c r="S29">
        <v>0.8488</v>
      </c>
      <c r="T29">
        <v>4.12</v>
      </c>
      <c r="U29">
        <v>2.7</v>
      </c>
      <c r="V29">
        <v>-0.0062</v>
      </c>
    </row>
    <row r="30" spans="1:22">
      <c r="A30" s="2">
        <v>45352</v>
      </c>
      <c r="B30" t="s">
        <v>22</v>
      </c>
      <c r="C30" t="s">
        <v>23</v>
      </c>
      <c r="D30">
        <v>34.42</v>
      </c>
      <c r="E30">
        <v>73077.66</v>
      </c>
      <c r="F30" t="s">
        <v>24</v>
      </c>
      <c r="G30" t="s">
        <v>25</v>
      </c>
      <c r="H30" t="s">
        <v>26</v>
      </c>
      <c r="I30" s="3">
        <v>45336</v>
      </c>
      <c r="J30">
        <v>0.0784</v>
      </c>
      <c r="K30">
        <v>0.0356</v>
      </c>
      <c r="L30">
        <v>0.03</v>
      </c>
      <c r="M30">
        <v>0.1275</v>
      </c>
      <c r="N30" t="s">
        <v>27</v>
      </c>
      <c r="O30" t="s">
        <v>30</v>
      </c>
      <c r="P30">
        <v>28</v>
      </c>
      <c r="Q30">
        <v>0.6553</v>
      </c>
      <c r="R30">
        <v>41</v>
      </c>
      <c r="S30">
        <v>0.8395</v>
      </c>
      <c r="T30">
        <v>4.12</v>
      </c>
      <c r="U30">
        <v>2.7</v>
      </c>
      <c r="V30">
        <v>-0.0204</v>
      </c>
    </row>
    <row r="31" spans="1:22">
      <c r="A31" s="2">
        <v>45351</v>
      </c>
      <c r="B31" t="s">
        <v>22</v>
      </c>
      <c r="C31" t="s">
        <v>23</v>
      </c>
      <c r="D31">
        <v>34.38</v>
      </c>
      <c r="E31">
        <v>73311.47</v>
      </c>
      <c r="F31" t="s">
        <v>24</v>
      </c>
      <c r="G31" t="s">
        <v>25</v>
      </c>
      <c r="H31" t="s">
        <v>26</v>
      </c>
      <c r="I31" s="3">
        <v>45336</v>
      </c>
      <c r="J31">
        <v>0.0785</v>
      </c>
      <c r="K31">
        <v>0.0358</v>
      </c>
      <c r="L31">
        <v>0.03</v>
      </c>
      <c r="M31">
        <v>0.1278</v>
      </c>
      <c r="N31" t="s">
        <v>27</v>
      </c>
      <c r="O31" t="s">
        <v>30</v>
      </c>
      <c r="P31">
        <v>28</v>
      </c>
      <c r="Q31">
        <v>0.6553</v>
      </c>
      <c r="R31">
        <v>41</v>
      </c>
      <c r="S31">
        <v>0.8385</v>
      </c>
      <c r="T31">
        <v>4.12</v>
      </c>
      <c r="U31">
        <v>2.7</v>
      </c>
      <c r="V31">
        <v>-0.0173</v>
      </c>
    </row>
    <row r="32" spans="1:22">
      <c r="A32" s="2">
        <v>45350</v>
      </c>
      <c r="B32" t="s">
        <v>22</v>
      </c>
      <c r="C32" t="s">
        <v>23</v>
      </c>
      <c r="D32">
        <v>34.49</v>
      </c>
      <c r="E32">
        <v>73098.91</v>
      </c>
      <c r="F32" t="s">
        <v>24</v>
      </c>
      <c r="G32" t="s">
        <v>25</v>
      </c>
      <c r="H32" t="s">
        <v>26</v>
      </c>
      <c r="I32" s="3">
        <v>45336</v>
      </c>
      <c r="J32">
        <v>0.07829999999999999</v>
      </c>
      <c r="K32">
        <v>0.0352</v>
      </c>
      <c r="L32">
        <v>0.03</v>
      </c>
      <c r="M32">
        <v>0.1271</v>
      </c>
      <c r="N32" t="s">
        <v>27</v>
      </c>
      <c r="O32" t="s">
        <v>30</v>
      </c>
      <c r="P32">
        <v>28</v>
      </c>
      <c r="Q32">
        <v>0.6553</v>
      </c>
      <c r="R32">
        <v>41</v>
      </c>
      <c r="S32">
        <v>0.8411999999999999</v>
      </c>
      <c r="T32">
        <v>4.12</v>
      </c>
      <c r="U32">
        <v>2.7</v>
      </c>
      <c r="V32">
        <v>-0.015</v>
      </c>
    </row>
    <row r="33" spans="1:22">
      <c r="A33" s="2">
        <v>45349</v>
      </c>
      <c r="B33" t="s">
        <v>22</v>
      </c>
      <c r="C33" t="s">
        <v>23</v>
      </c>
      <c r="D33">
        <v>34.39</v>
      </c>
      <c r="E33">
        <v>73970.41</v>
      </c>
      <c r="F33" t="s">
        <v>24</v>
      </c>
      <c r="G33" t="s">
        <v>25</v>
      </c>
      <c r="H33" t="s">
        <v>26</v>
      </c>
      <c r="I33" s="3">
        <v>45336</v>
      </c>
      <c r="J33">
        <v>0.0785</v>
      </c>
      <c r="K33">
        <v>0.0358</v>
      </c>
      <c r="L33">
        <v>0.03</v>
      </c>
      <c r="M33">
        <v>0.1277</v>
      </c>
      <c r="N33" t="s">
        <v>27</v>
      </c>
      <c r="O33" t="s">
        <v>30</v>
      </c>
      <c r="P33">
        <v>28</v>
      </c>
      <c r="Q33">
        <v>0.6553</v>
      </c>
      <c r="R33">
        <v>41</v>
      </c>
      <c r="S33">
        <v>0.8388</v>
      </c>
      <c r="T33">
        <v>4.12</v>
      </c>
      <c r="U33">
        <v>2.7</v>
      </c>
      <c r="V33">
        <v>-0.0032</v>
      </c>
    </row>
    <row r="34" spans="1:22">
      <c r="A34" s="2">
        <v>45348</v>
      </c>
      <c r="B34" t="s">
        <v>22</v>
      </c>
      <c r="C34" t="s">
        <v>23</v>
      </c>
      <c r="D34">
        <v>34.8</v>
      </c>
      <c r="E34">
        <v>73970.41</v>
      </c>
      <c r="F34" t="s">
        <v>24</v>
      </c>
      <c r="G34" t="s">
        <v>25</v>
      </c>
      <c r="H34" t="s">
        <v>26</v>
      </c>
      <c r="I34" s="3">
        <v>45336</v>
      </c>
      <c r="J34">
        <v>0.0776</v>
      </c>
      <c r="K34">
        <v>0.0333</v>
      </c>
      <c r="L34">
        <v>0.03</v>
      </c>
      <c r="M34">
        <v>0.1251</v>
      </c>
      <c r="N34" t="s">
        <v>27</v>
      </c>
      <c r="O34" t="s">
        <v>30</v>
      </c>
      <c r="P34">
        <v>28</v>
      </c>
      <c r="Q34">
        <v>0.6553</v>
      </c>
      <c r="R34">
        <v>41</v>
      </c>
      <c r="S34">
        <v>0.8488</v>
      </c>
      <c r="T34">
        <v>4.12</v>
      </c>
      <c r="U34">
        <v>2.7</v>
      </c>
      <c r="V34">
        <v>-0.0032</v>
      </c>
    </row>
    <row r="35" spans="1:22">
      <c r="A35" s="2">
        <v>45347</v>
      </c>
      <c r="B35" t="s">
        <v>22</v>
      </c>
      <c r="C35" t="s">
        <v>23</v>
      </c>
      <c r="D35">
        <v>34.8</v>
      </c>
      <c r="E35">
        <v>73970.41</v>
      </c>
      <c r="F35" t="s">
        <v>24</v>
      </c>
      <c r="G35" t="s">
        <v>25</v>
      </c>
      <c r="H35" t="s">
        <v>26</v>
      </c>
      <c r="I35" s="3">
        <v>45336</v>
      </c>
      <c r="J35">
        <v>0.0776</v>
      </c>
      <c r="K35">
        <v>0.0333</v>
      </c>
      <c r="L35">
        <v>0.03</v>
      </c>
      <c r="M35">
        <v>0.1251</v>
      </c>
      <c r="N35" t="s">
        <v>27</v>
      </c>
      <c r="O35" t="s">
        <v>30</v>
      </c>
      <c r="P35">
        <v>28</v>
      </c>
      <c r="Q35">
        <v>0.6553</v>
      </c>
      <c r="R35">
        <v>41</v>
      </c>
      <c r="S35">
        <v>0.8488</v>
      </c>
      <c r="T35">
        <v>4.12</v>
      </c>
      <c r="U35">
        <v>2.7</v>
      </c>
      <c r="V35">
        <v>-0.004</v>
      </c>
    </row>
    <row r="36" spans="1:22">
      <c r="A36" s="2">
        <v>45346</v>
      </c>
      <c r="B36" t="s">
        <v>22</v>
      </c>
      <c r="C36" t="s">
        <v>23</v>
      </c>
      <c r="D36">
        <v>34.8</v>
      </c>
      <c r="E36">
        <v>74182.96000000001</v>
      </c>
      <c r="F36" t="s">
        <v>24</v>
      </c>
      <c r="G36" t="s">
        <v>25</v>
      </c>
      <c r="H36" t="s">
        <v>26</v>
      </c>
      <c r="I36" s="3">
        <v>45336</v>
      </c>
      <c r="J36">
        <v>0.0776</v>
      </c>
      <c r="K36">
        <v>0.0333</v>
      </c>
      <c r="L36">
        <v>0.03</v>
      </c>
      <c r="M36">
        <v>0.1251</v>
      </c>
      <c r="N36" t="s">
        <v>27</v>
      </c>
      <c r="O36" t="s">
        <v>30</v>
      </c>
      <c r="P36">
        <v>28</v>
      </c>
      <c r="Q36">
        <v>0.6553</v>
      </c>
      <c r="R36">
        <v>41</v>
      </c>
      <c r="S36">
        <v>0.8488</v>
      </c>
      <c r="T36">
        <v>4.12</v>
      </c>
      <c r="U36">
        <v>2.7</v>
      </c>
      <c r="V36">
        <v>0.0002</v>
      </c>
    </row>
    <row r="37" spans="1:22">
      <c r="A37" s="2">
        <v>45345</v>
      </c>
      <c r="B37" t="s">
        <v>22</v>
      </c>
      <c r="C37" t="s">
        <v>23</v>
      </c>
      <c r="D37">
        <v>34.9</v>
      </c>
      <c r="E37">
        <v>73970.41</v>
      </c>
      <c r="F37" t="s">
        <v>24</v>
      </c>
      <c r="G37" t="s">
        <v>25</v>
      </c>
      <c r="H37" t="s">
        <v>26</v>
      </c>
      <c r="I37" s="3">
        <v>45336</v>
      </c>
      <c r="J37">
        <v>0.0774</v>
      </c>
      <c r="K37">
        <v>0.0327</v>
      </c>
      <c r="L37">
        <v>0.03</v>
      </c>
      <c r="M37">
        <v>0.1244</v>
      </c>
      <c r="N37" t="s">
        <v>27</v>
      </c>
      <c r="O37" t="s">
        <v>30</v>
      </c>
      <c r="P37">
        <v>28</v>
      </c>
      <c r="Q37">
        <v>0.6553</v>
      </c>
      <c r="R37">
        <v>41</v>
      </c>
      <c r="S37">
        <v>0.8512</v>
      </c>
      <c r="T37">
        <v>4.12</v>
      </c>
      <c r="U37">
        <v>2.7</v>
      </c>
      <c r="V37">
        <v>-0.01</v>
      </c>
    </row>
    <row r="38" spans="1:22">
      <c r="A38" s="2">
        <v>45344</v>
      </c>
      <c r="B38" t="s">
        <v>22</v>
      </c>
      <c r="C38" t="s">
        <v>23</v>
      </c>
      <c r="D38">
        <v>34.8</v>
      </c>
      <c r="E38">
        <v>73205.19</v>
      </c>
      <c r="F38" t="s">
        <v>24</v>
      </c>
      <c r="G38" t="s">
        <v>25</v>
      </c>
      <c r="H38" t="s">
        <v>26</v>
      </c>
      <c r="I38" s="3">
        <v>45336</v>
      </c>
      <c r="J38">
        <v>0.0776</v>
      </c>
      <c r="K38">
        <v>0.0333</v>
      </c>
      <c r="L38">
        <v>0.03</v>
      </c>
      <c r="M38">
        <v>0.1251</v>
      </c>
      <c r="N38" t="s">
        <v>27</v>
      </c>
      <c r="O38" t="s">
        <v>30</v>
      </c>
      <c r="P38">
        <v>28</v>
      </c>
      <c r="Q38">
        <v>0.6553</v>
      </c>
      <c r="R38">
        <v>41</v>
      </c>
      <c r="S38">
        <v>0.8488</v>
      </c>
      <c r="T38">
        <v>4.12</v>
      </c>
      <c r="U38">
        <v>2.7</v>
      </c>
      <c r="V38">
        <v>-0.0409</v>
      </c>
    </row>
    <row r="39" spans="1:22">
      <c r="A39" s="2">
        <v>45343</v>
      </c>
      <c r="B39" t="s">
        <v>22</v>
      </c>
      <c r="C39" t="s">
        <v>23</v>
      </c>
      <c r="D39">
        <v>34.44</v>
      </c>
      <c r="E39">
        <v>73162.67999999999</v>
      </c>
      <c r="F39" t="s">
        <v>24</v>
      </c>
      <c r="G39" t="s">
        <v>25</v>
      </c>
      <c r="H39" t="s">
        <v>26</v>
      </c>
      <c r="I39" s="3">
        <v>45336</v>
      </c>
      <c r="J39">
        <v>0.0784</v>
      </c>
      <c r="K39">
        <v>0.0355</v>
      </c>
      <c r="L39">
        <v>0.03</v>
      </c>
      <c r="M39">
        <v>0.1274</v>
      </c>
      <c r="N39" t="s">
        <v>27</v>
      </c>
      <c r="O39" t="s">
        <v>30</v>
      </c>
      <c r="P39">
        <v>28</v>
      </c>
      <c r="Q39">
        <v>0.6553</v>
      </c>
      <c r="R39">
        <v>41</v>
      </c>
      <c r="S39">
        <v>0.84</v>
      </c>
      <c r="T39">
        <v>4.12</v>
      </c>
      <c r="U39">
        <v>2.7</v>
      </c>
      <c r="V39">
        <v>-0.0415</v>
      </c>
    </row>
    <row r="40" spans="1:22">
      <c r="A40" s="2">
        <v>45342</v>
      </c>
      <c r="B40" t="s">
        <v>22</v>
      </c>
      <c r="C40" t="s">
        <v>23</v>
      </c>
      <c r="D40">
        <v>34.42</v>
      </c>
      <c r="E40">
        <v>73162.67999999999</v>
      </c>
      <c r="F40" t="s">
        <v>24</v>
      </c>
      <c r="G40" t="s">
        <v>25</v>
      </c>
      <c r="H40" t="s">
        <v>26</v>
      </c>
      <c r="I40" s="3">
        <v>45336</v>
      </c>
      <c r="J40">
        <v>0.0784</v>
      </c>
      <c r="K40">
        <v>0.0356</v>
      </c>
      <c r="L40">
        <v>0.03</v>
      </c>
      <c r="M40">
        <v>0.1275</v>
      </c>
      <c r="N40" t="s">
        <v>27</v>
      </c>
      <c r="O40" t="s">
        <v>30</v>
      </c>
      <c r="P40">
        <v>28</v>
      </c>
      <c r="Q40">
        <v>0.6553</v>
      </c>
      <c r="R40">
        <v>41</v>
      </c>
      <c r="S40">
        <v>0.8395</v>
      </c>
      <c r="T40">
        <v>4.12</v>
      </c>
      <c r="U40">
        <v>2.7</v>
      </c>
      <c r="V40">
        <v>-0.0415</v>
      </c>
    </row>
    <row r="41" spans="1:22">
      <c r="A41" s="2">
        <v>45341</v>
      </c>
      <c r="B41" t="s">
        <v>22</v>
      </c>
      <c r="C41" t="s">
        <v>23</v>
      </c>
      <c r="D41">
        <v>34.42</v>
      </c>
      <c r="E41">
        <v>73162.67999999999</v>
      </c>
      <c r="F41" t="s">
        <v>24</v>
      </c>
      <c r="G41" t="s">
        <v>25</v>
      </c>
      <c r="H41" t="s">
        <v>26</v>
      </c>
      <c r="I41" s="3">
        <v>45336</v>
      </c>
      <c r="J41">
        <v>0.0784</v>
      </c>
      <c r="K41">
        <v>0.0356</v>
      </c>
      <c r="L41">
        <v>0.03</v>
      </c>
      <c r="M41">
        <v>0.1275</v>
      </c>
      <c r="N41" t="s">
        <v>27</v>
      </c>
      <c r="O41" t="s">
        <v>30</v>
      </c>
      <c r="P41">
        <v>28</v>
      </c>
      <c r="Q41">
        <v>0.6553</v>
      </c>
      <c r="R41">
        <v>41</v>
      </c>
      <c r="S41">
        <v>0.8395</v>
      </c>
      <c r="T41">
        <v>4.12</v>
      </c>
      <c r="U41">
        <v>2.7</v>
      </c>
      <c r="V41">
        <v>-0.0415</v>
      </c>
    </row>
    <row r="42" spans="1:22">
      <c r="A42" s="2">
        <v>45340</v>
      </c>
      <c r="B42" t="s">
        <v>22</v>
      </c>
      <c r="C42" t="s">
        <v>23</v>
      </c>
      <c r="D42">
        <v>34.42</v>
      </c>
      <c r="E42">
        <v>73162.67999999999</v>
      </c>
      <c r="F42" t="s">
        <v>24</v>
      </c>
      <c r="G42" t="s">
        <v>25</v>
      </c>
      <c r="H42" t="s">
        <v>26</v>
      </c>
      <c r="I42" s="3">
        <v>45336</v>
      </c>
      <c r="J42">
        <v>0.0784</v>
      </c>
      <c r="K42">
        <v>0.0356</v>
      </c>
      <c r="L42">
        <v>0.03</v>
      </c>
      <c r="M42">
        <v>0.1275</v>
      </c>
      <c r="N42" t="s">
        <v>27</v>
      </c>
      <c r="O42" t="s">
        <v>30</v>
      </c>
      <c r="P42">
        <v>28</v>
      </c>
      <c r="Q42">
        <v>0.6553</v>
      </c>
      <c r="R42">
        <v>41</v>
      </c>
      <c r="S42">
        <v>0.8395</v>
      </c>
      <c r="T42">
        <v>4.12</v>
      </c>
      <c r="U42">
        <v>2.7</v>
      </c>
      <c r="V42">
        <v>-0.0478</v>
      </c>
    </row>
    <row r="43" spans="1:22">
      <c r="A43" s="2">
        <v>45339</v>
      </c>
      <c r="B43" t="s">
        <v>22</v>
      </c>
      <c r="C43" t="s">
        <v>23</v>
      </c>
      <c r="D43">
        <v>34.42</v>
      </c>
      <c r="E43">
        <v>72291.19</v>
      </c>
      <c r="F43" t="s">
        <v>24</v>
      </c>
      <c r="G43" t="s">
        <v>25</v>
      </c>
      <c r="H43" t="s">
        <v>26</v>
      </c>
      <c r="I43" s="3">
        <v>45336</v>
      </c>
      <c r="J43">
        <v>0.0784</v>
      </c>
      <c r="K43">
        <v>0.0356</v>
      </c>
      <c r="L43">
        <v>0.03</v>
      </c>
      <c r="M43">
        <v>0.1275</v>
      </c>
      <c r="N43" t="s">
        <v>27</v>
      </c>
      <c r="O43" t="s">
        <v>30</v>
      </c>
      <c r="P43">
        <v>28</v>
      </c>
      <c r="Q43">
        <v>0.6553</v>
      </c>
      <c r="R43">
        <v>41</v>
      </c>
      <c r="S43">
        <v>0.8395</v>
      </c>
      <c r="T43">
        <v>4.12</v>
      </c>
      <c r="U43">
        <v>2.7</v>
      </c>
      <c r="V43">
        <v>-0.0675</v>
      </c>
    </row>
    <row r="44" spans="1:22">
      <c r="A44" s="2">
        <v>45338</v>
      </c>
      <c r="B44" t="s">
        <v>22</v>
      </c>
      <c r="C44" t="s">
        <v>23</v>
      </c>
      <c r="D44">
        <v>34.01</v>
      </c>
      <c r="E44">
        <v>70845.78999999999</v>
      </c>
      <c r="F44" t="s">
        <v>24</v>
      </c>
      <c r="G44" t="s">
        <v>25</v>
      </c>
      <c r="H44" t="s">
        <v>26</v>
      </c>
      <c r="I44" s="3">
        <v>45336</v>
      </c>
      <c r="J44">
        <v>0.0794</v>
      </c>
      <c r="K44">
        <v>0.0381</v>
      </c>
      <c r="L44">
        <v>0.03</v>
      </c>
      <c r="M44">
        <v>0.1302</v>
      </c>
      <c r="N44" t="s">
        <v>27</v>
      </c>
      <c r="O44" t="s">
        <v>30</v>
      </c>
      <c r="P44">
        <v>28</v>
      </c>
      <c r="Q44">
        <v>0.6553</v>
      </c>
      <c r="R44">
        <v>41</v>
      </c>
      <c r="S44">
        <v>0.8295</v>
      </c>
      <c r="T44">
        <v>4.12</v>
      </c>
      <c r="U44">
        <v>2.7</v>
      </c>
      <c r="V44">
        <v>-0.0921</v>
      </c>
    </row>
    <row r="45" spans="1:22">
      <c r="A45" s="2">
        <v>45337</v>
      </c>
      <c r="B45" t="s">
        <v>22</v>
      </c>
      <c r="C45" t="s">
        <v>23</v>
      </c>
      <c r="D45">
        <v>33.33</v>
      </c>
      <c r="E45">
        <v>72673.8</v>
      </c>
      <c r="F45" t="s">
        <v>24</v>
      </c>
      <c r="G45" t="s">
        <v>25</v>
      </c>
      <c r="H45" t="s">
        <v>26</v>
      </c>
      <c r="I45" s="3">
        <v>45336</v>
      </c>
      <c r="J45">
        <v>0.081</v>
      </c>
      <c r="K45">
        <v>0.0423</v>
      </c>
      <c r="L45">
        <v>0.03</v>
      </c>
      <c r="M45">
        <v>0.1348</v>
      </c>
      <c r="N45" t="s">
        <v>27</v>
      </c>
      <c r="O45" t="s">
        <v>30</v>
      </c>
      <c r="P45">
        <v>28</v>
      </c>
      <c r="Q45">
        <v>0.6553</v>
      </c>
      <c r="R45">
        <v>41</v>
      </c>
      <c r="S45">
        <v>0.8129</v>
      </c>
      <c r="T45">
        <v>4.12</v>
      </c>
      <c r="U45">
        <v>2.7</v>
      </c>
      <c r="V45">
        <v>-0.09760000000000001</v>
      </c>
    </row>
    <row r="46" spans="1:22">
      <c r="A46" s="2">
        <v>45336</v>
      </c>
      <c r="B46" t="s">
        <v>22</v>
      </c>
      <c r="C46" t="s">
        <v>23</v>
      </c>
      <c r="D46">
        <v>34.19</v>
      </c>
      <c r="E46">
        <v>74161.71000000001</v>
      </c>
      <c r="F46" t="s">
        <v>24</v>
      </c>
      <c r="G46" t="s">
        <v>25</v>
      </c>
      <c r="H46" t="s">
        <v>26</v>
      </c>
      <c r="I46" s="3">
        <v>45236</v>
      </c>
      <c r="J46">
        <v>0.0766</v>
      </c>
      <c r="K46">
        <v>0.0319</v>
      </c>
      <c r="L46">
        <v>0.03</v>
      </c>
      <c r="M46">
        <v>0.1233</v>
      </c>
      <c r="N46" t="s">
        <v>27</v>
      </c>
      <c r="O46" t="s">
        <v>30</v>
      </c>
      <c r="P46">
        <v>27</v>
      </c>
      <c r="Q46">
        <v>0.6566</v>
      </c>
      <c r="R46">
        <v>40</v>
      </c>
      <c r="S46">
        <v>0.8548</v>
      </c>
      <c r="T46">
        <v>3.99</v>
      </c>
      <c r="U46">
        <v>2.62</v>
      </c>
      <c r="V46">
        <v>-0.0721</v>
      </c>
    </row>
    <row r="47" spans="1:22">
      <c r="A47" s="2">
        <v>45335</v>
      </c>
      <c r="B47" t="s">
        <v>22</v>
      </c>
      <c r="C47" t="s">
        <v>23</v>
      </c>
      <c r="D47">
        <v>34.89</v>
      </c>
      <c r="E47">
        <v>72758.8</v>
      </c>
      <c r="F47" t="s">
        <v>24</v>
      </c>
      <c r="G47" t="s">
        <v>25</v>
      </c>
      <c r="H47" t="s">
        <v>26</v>
      </c>
      <c r="I47" s="3">
        <v>45236</v>
      </c>
      <c r="J47">
        <v>0.0751</v>
      </c>
      <c r="K47">
        <v>0.0277</v>
      </c>
      <c r="L47">
        <v>0.03</v>
      </c>
      <c r="M47">
        <v>0.1187</v>
      </c>
      <c r="N47" t="s">
        <v>27</v>
      </c>
      <c r="O47" t="s">
        <v>30</v>
      </c>
      <c r="P47">
        <v>27</v>
      </c>
      <c r="Q47">
        <v>0.6566</v>
      </c>
      <c r="R47">
        <v>40</v>
      </c>
      <c r="S47">
        <v>0.8723</v>
      </c>
      <c r="T47">
        <v>3.99</v>
      </c>
      <c r="U47">
        <v>2.62</v>
      </c>
      <c r="V47">
        <v>-0.0897</v>
      </c>
    </row>
    <row r="48" spans="1:22">
      <c r="A48" s="2">
        <v>45334</v>
      </c>
      <c r="B48" t="s">
        <v>22</v>
      </c>
      <c r="C48" t="s">
        <v>23</v>
      </c>
      <c r="D48">
        <v>34.23</v>
      </c>
      <c r="E48">
        <v>72758.8</v>
      </c>
      <c r="F48" t="s">
        <v>24</v>
      </c>
      <c r="G48" t="s">
        <v>25</v>
      </c>
      <c r="H48" t="s">
        <v>26</v>
      </c>
      <c r="I48" s="3">
        <v>45236</v>
      </c>
      <c r="J48">
        <v>0.0765</v>
      </c>
      <c r="K48">
        <v>0.0316</v>
      </c>
      <c r="L48">
        <v>0.03</v>
      </c>
      <c r="M48">
        <v>0.123</v>
      </c>
      <c r="N48" t="s">
        <v>27</v>
      </c>
      <c r="O48" t="s">
        <v>30</v>
      </c>
      <c r="P48">
        <v>27</v>
      </c>
      <c r="Q48">
        <v>0.6566</v>
      </c>
      <c r="R48">
        <v>40</v>
      </c>
      <c r="S48">
        <v>0.8558</v>
      </c>
      <c r="T48">
        <v>3.99</v>
      </c>
      <c r="U48">
        <v>2.62</v>
      </c>
      <c r="V48">
        <v>-0.0897</v>
      </c>
    </row>
    <row r="49" spans="1:22">
      <c r="A49" s="2">
        <v>45333</v>
      </c>
      <c r="B49" t="s">
        <v>22</v>
      </c>
      <c r="C49" t="s">
        <v>23</v>
      </c>
      <c r="D49">
        <v>34.23</v>
      </c>
      <c r="E49">
        <v>72758.8</v>
      </c>
      <c r="F49" t="s">
        <v>24</v>
      </c>
      <c r="G49" t="s">
        <v>25</v>
      </c>
      <c r="H49" t="s">
        <v>26</v>
      </c>
      <c r="I49" s="3">
        <v>45236</v>
      </c>
      <c r="J49">
        <v>0.0765</v>
      </c>
      <c r="K49">
        <v>0.0316</v>
      </c>
      <c r="L49">
        <v>0.03</v>
      </c>
      <c r="M49">
        <v>0.123</v>
      </c>
      <c r="N49" t="s">
        <v>27</v>
      </c>
      <c r="O49" t="s">
        <v>30</v>
      </c>
      <c r="P49">
        <v>27</v>
      </c>
      <c r="Q49">
        <v>0.6566</v>
      </c>
      <c r="R49">
        <v>40</v>
      </c>
      <c r="S49">
        <v>0.8558</v>
      </c>
      <c r="T49">
        <v>3.99</v>
      </c>
      <c r="U49">
        <v>2.62</v>
      </c>
      <c r="V49">
        <v>-0.06</v>
      </c>
    </row>
    <row r="50" spans="1:22">
      <c r="A50" s="2">
        <v>45332</v>
      </c>
      <c r="B50" t="s">
        <v>22</v>
      </c>
      <c r="C50" t="s">
        <v>23</v>
      </c>
      <c r="D50">
        <v>34.23</v>
      </c>
      <c r="E50">
        <v>73013.87</v>
      </c>
      <c r="F50" t="s">
        <v>24</v>
      </c>
      <c r="G50" t="s">
        <v>25</v>
      </c>
      <c r="H50" t="s">
        <v>26</v>
      </c>
      <c r="I50" s="3">
        <v>45236</v>
      </c>
      <c r="J50">
        <v>0.0765</v>
      </c>
      <c r="K50">
        <v>0.0316</v>
      </c>
      <c r="L50">
        <v>0.03</v>
      </c>
      <c r="M50">
        <v>0.123</v>
      </c>
      <c r="N50" t="s">
        <v>27</v>
      </c>
      <c r="O50" t="s">
        <v>30</v>
      </c>
      <c r="P50">
        <v>27</v>
      </c>
      <c r="Q50">
        <v>0.6566</v>
      </c>
      <c r="R50">
        <v>40</v>
      </c>
      <c r="S50">
        <v>0.8558</v>
      </c>
      <c r="T50">
        <v>3.99</v>
      </c>
      <c r="U50">
        <v>2.62</v>
      </c>
      <c r="V50">
        <v>-0.0622</v>
      </c>
    </row>
    <row r="51" spans="1:22">
      <c r="A51" s="2">
        <v>45331</v>
      </c>
      <c r="B51" t="s">
        <v>22</v>
      </c>
      <c r="C51" t="s">
        <v>23</v>
      </c>
      <c r="D51">
        <v>34.35</v>
      </c>
      <c r="E51">
        <v>73162.67</v>
      </c>
      <c r="F51" t="s">
        <v>24</v>
      </c>
      <c r="G51" t="s">
        <v>25</v>
      </c>
      <c r="H51" t="s">
        <v>26</v>
      </c>
      <c r="I51" s="3">
        <v>45236</v>
      </c>
      <c r="J51">
        <v>0.07630000000000001</v>
      </c>
      <c r="K51">
        <v>0.0309</v>
      </c>
      <c r="L51">
        <v>0.03</v>
      </c>
      <c r="M51">
        <v>0.1222</v>
      </c>
      <c r="N51" t="s">
        <v>27</v>
      </c>
      <c r="O51" t="s">
        <v>30</v>
      </c>
      <c r="P51">
        <v>27</v>
      </c>
      <c r="Q51">
        <v>0.6566</v>
      </c>
      <c r="R51">
        <v>40</v>
      </c>
      <c r="S51">
        <v>0.8588</v>
      </c>
      <c r="T51">
        <v>3.99</v>
      </c>
      <c r="U51">
        <v>2.62</v>
      </c>
      <c r="V51">
        <v>-0.0882</v>
      </c>
    </row>
    <row r="52" spans="1:22">
      <c r="A52" s="2">
        <v>45330</v>
      </c>
      <c r="B52" t="s">
        <v>22</v>
      </c>
      <c r="C52" t="s">
        <v>23</v>
      </c>
      <c r="D52">
        <v>34.42</v>
      </c>
      <c r="E52">
        <v>73672.81</v>
      </c>
      <c r="F52" t="s">
        <v>24</v>
      </c>
      <c r="G52" t="s">
        <v>25</v>
      </c>
      <c r="H52" t="s">
        <v>26</v>
      </c>
      <c r="I52" s="3">
        <v>45236</v>
      </c>
      <c r="J52">
        <v>0.0761</v>
      </c>
      <c r="K52">
        <v>0.0305</v>
      </c>
      <c r="L52">
        <v>0.03</v>
      </c>
      <c r="M52">
        <v>0.1218</v>
      </c>
      <c r="N52" t="s">
        <v>27</v>
      </c>
      <c r="O52" t="s">
        <v>30</v>
      </c>
      <c r="P52">
        <v>27</v>
      </c>
      <c r="Q52">
        <v>0.6566</v>
      </c>
      <c r="R52">
        <v>40</v>
      </c>
      <c r="S52">
        <v>0.8605</v>
      </c>
      <c r="T52">
        <v>3.99</v>
      </c>
      <c r="U52">
        <v>2.62</v>
      </c>
      <c r="V52">
        <v>-0.076</v>
      </c>
    </row>
    <row r="53" spans="1:22">
      <c r="A53" s="2">
        <v>45329</v>
      </c>
      <c r="B53" t="s">
        <v>22</v>
      </c>
      <c r="C53" t="s">
        <v>23</v>
      </c>
      <c r="D53">
        <v>34.66</v>
      </c>
      <c r="E53">
        <v>76414.81</v>
      </c>
      <c r="F53" t="s">
        <v>24</v>
      </c>
      <c r="G53" t="s">
        <v>25</v>
      </c>
      <c r="H53" t="s">
        <v>26</v>
      </c>
      <c r="I53" s="3">
        <v>45236</v>
      </c>
      <c r="J53">
        <v>0.0756</v>
      </c>
      <c r="K53">
        <v>0.0291</v>
      </c>
      <c r="L53">
        <v>0.03</v>
      </c>
      <c r="M53">
        <v>0.1202</v>
      </c>
      <c r="N53" t="s">
        <v>27</v>
      </c>
      <c r="O53" t="s">
        <v>30</v>
      </c>
      <c r="P53">
        <v>27</v>
      </c>
      <c r="Q53">
        <v>0.6566</v>
      </c>
      <c r="R53">
        <v>40</v>
      </c>
      <c r="S53">
        <v>0.8665</v>
      </c>
      <c r="T53">
        <v>3.99</v>
      </c>
      <c r="U53">
        <v>2.62</v>
      </c>
      <c r="V53">
        <v>-0.0498</v>
      </c>
    </row>
    <row r="54" spans="1:22">
      <c r="A54" s="2">
        <v>45328</v>
      </c>
      <c r="B54" t="s">
        <v>22</v>
      </c>
      <c r="C54" t="s">
        <v>23</v>
      </c>
      <c r="D54">
        <v>34.58</v>
      </c>
      <c r="E54">
        <v>76414.81</v>
      </c>
      <c r="F54" t="s">
        <v>24</v>
      </c>
      <c r="G54" t="s">
        <v>25</v>
      </c>
      <c r="H54" t="s">
        <v>26</v>
      </c>
      <c r="I54" s="3">
        <v>45236</v>
      </c>
      <c r="J54">
        <v>0.07580000000000001</v>
      </c>
      <c r="K54">
        <v>0.0295</v>
      </c>
      <c r="L54">
        <v>0.03</v>
      </c>
      <c r="M54">
        <v>0.1207</v>
      </c>
      <c r="N54" t="s">
        <v>27</v>
      </c>
      <c r="O54" t="s">
        <v>30</v>
      </c>
      <c r="P54">
        <v>27</v>
      </c>
      <c r="Q54">
        <v>0.6566</v>
      </c>
      <c r="R54">
        <v>40</v>
      </c>
      <c r="S54">
        <v>0.8645</v>
      </c>
      <c r="T54">
        <v>3.99</v>
      </c>
      <c r="U54">
        <v>2.62</v>
      </c>
      <c r="V54">
        <v>-0.0498</v>
      </c>
    </row>
    <row r="55" spans="1:22">
      <c r="A55" s="2">
        <v>45327</v>
      </c>
      <c r="B55" t="s">
        <v>22</v>
      </c>
      <c r="C55" t="s">
        <v>23</v>
      </c>
      <c r="D55">
        <v>35.3</v>
      </c>
      <c r="E55">
        <v>76414.81</v>
      </c>
      <c r="F55" t="s">
        <v>24</v>
      </c>
      <c r="G55" t="s">
        <v>25</v>
      </c>
      <c r="H55" t="s">
        <v>26</v>
      </c>
      <c r="I55" s="3">
        <v>45236</v>
      </c>
      <c r="J55">
        <v>0.0742</v>
      </c>
      <c r="K55">
        <v>0.0253</v>
      </c>
      <c r="L55">
        <v>0.03</v>
      </c>
      <c r="M55">
        <v>0.1161</v>
      </c>
      <c r="N55" t="s">
        <v>27</v>
      </c>
      <c r="O55" t="s">
        <v>30</v>
      </c>
      <c r="P55">
        <v>27</v>
      </c>
      <c r="Q55">
        <v>0.6566</v>
      </c>
      <c r="R55">
        <v>40</v>
      </c>
      <c r="S55">
        <v>0.8825</v>
      </c>
      <c r="T55">
        <v>3.99</v>
      </c>
      <c r="U55">
        <v>2.62</v>
      </c>
      <c r="V55">
        <v>-0.0498</v>
      </c>
    </row>
    <row r="56" spans="1:22">
      <c r="A56" s="2">
        <v>45326</v>
      </c>
      <c r="B56" t="s">
        <v>22</v>
      </c>
      <c r="C56" t="s">
        <v>23</v>
      </c>
      <c r="D56">
        <v>35.3</v>
      </c>
      <c r="E56">
        <v>76414.81</v>
      </c>
      <c r="F56" t="s">
        <v>24</v>
      </c>
      <c r="G56" t="s">
        <v>25</v>
      </c>
      <c r="H56" t="s">
        <v>26</v>
      </c>
      <c r="I56" s="3">
        <v>45236</v>
      </c>
      <c r="J56">
        <v>0.0742</v>
      </c>
      <c r="K56">
        <v>0.0253</v>
      </c>
      <c r="L56">
        <v>0.03</v>
      </c>
      <c r="M56">
        <v>0.1161</v>
      </c>
      <c r="N56" t="s">
        <v>27</v>
      </c>
      <c r="O56" t="s">
        <v>30</v>
      </c>
      <c r="P56">
        <v>27</v>
      </c>
      <c r="Q56">
        <v>0.6566</v>
      </c>
      <c r="R56">
        <v>40</v>
      </c>
      <c r="S56">
        <v>0.8825</v>
      </c>
      <c r="T56">
        <v>3.99</v>
      </c>
      <c r="U56">
        <v>2.62</v>
      </c>
      <c r="V56">
        <v>-0.0498</v>
      </c>
    </row>
    <row r="57" spans="1:22">
      <c r="A57" s="2">
        <v>45325</v>
      </c>
      <c r="B57" t="s">
        <v>22</v>
      </c>
      <c r="C57" t="s">
        <v>23</v>
      </c>
      <c r="D57">
        <v>35.3</v>
      </c>
      <c r="E57">
        <v>76414.81</v>
      </c>
      <c r="F57" t="s">
        <v>24</v>
      </c>
      <c r="G57" t="s">
        <v>25</v>
      </c>
      <c r="H57" t="s">
        <v>26</v>
      </c>
      <c r="I57" s="3">
        <v>45236</v>
      </c>
      <c r="J57">
        <v>0.0742</v>
      </c>
      <c r="K57">
        <v>0.0253</v>
      </c>
      <c r="L57">
        <v>0.03</v>
      </c>
      <c r="M57">
        <v>0.1161</v>
      </c>
      <c r="N57" t="s">
        <v>27</v>
      </c>
      <c r="O57" t="s">
        <v>30</v>
      </c>
      <c r="P57">
        <v>27</v>
      </c>
      <c r="Q57">
        <v>0.6566</v>
      </c>
      <c r="R57">
        <v>40</v>
      </c>
      <c r="S57">
        <v>0.8825</v>
      </c>
      <c r="T57">
        <v>3.99</v>
      </c>
      <c r="U57">
        <v>2.62</v>
      </c>
      <c r="V57">
        <v>-0.0498</v>
      </c>
    </row>
    <row r="58" spans="1:22">
      <c r="A58" s="2">
        <v>45324</v>
      </c>
      <c r="B58" t="s">
        <v>22</v>
      </c>
      <c r="C58" t="s">
        <v>23</v>
      </c>
      <c r="D58">
        <v>35.86</v>
      </c>
      <c r="E58">
        <v>76414.81</v>
      </c>
      <c r="F58" t="s">
        <v>24</v>
      </c>
      <c r="G58" t="s">
        <v>25</v>
      </c>
      <c r="H58" t="s">
        <v>26</v>
      </c>
      <c r="I58" s="3">
        <v>45236</v>
      </c>
      <c r="J58">
        <v>0.0731</v>
      </c>
      <c r="K58">
        <v>0.0221</v>
      </c>
      <c r="L58">
        <v>0.03</v>
      </c>
      <c r="M58">
        <v>0.1126</v>
      </c>
      <c r="N58" t="s">
        <v>27</v>
      </c>
      <c r="O58" t="s">
        <v>30</v>
      </c>
      <c r="P58">
        <v>27</v>
      </c>
      <c r="Q58">
        <v>0.6566</v>
      </c>
      <c r="R58">
        <v>40</v>
      </c>
      <c r="S58">
        <v>0.8965</v>
      </c>
      <c r="T58">
        <v>3.99</v>
      </c>
      <c r="U58">
        <v>2.62</v>
      </c>
      <c r="V58">
        <v>-0.0498</v>
      </c>
    </row>
    <row r="59" spans="1:22">
      <c r="A59" s="2">
        <v>45323</v>
      </c>
      <c r="B59" t="s">
        <v>22</v>
      </c>
      <c r="C59" t="s">
        <v>23</v>
      </c>
      <c r="D59">
        <v>35.5</v>
      </c>
      <c r="E59">
        <v>76414.81</v>
      </c>
      <c r="F59" t="s">
        <v>24</v>
      </c>
      <c r="G59" t="s">
        <v>25</v>
      </c>
      <c r="H59" t="s">
        <v>26</v>
      </c>
      <c r="I59" s="3">
        <v>45236</v>
      </c>
      <c r="J59">
        <v>0.0738</v>
      </c>
      <c r="K59">
        <v>0.0242</v>
      </c>
      <c r="L59">
        <v>0.03</v>
      </c>
      <c r="M59">
        <v>0.1148</v>
      </c>
      <c r="N59" t="s">
        <v>27</v>
      </c>
      <c r="O59" t="s">
        <v>30</v>
      </c>
      <c r="P59">
        <v>27</v>
      </c>
      <c r="Q59">
        <v>0.6566</v>
      </c>
      <c r="R59">
        <v>40</v>
      </c>
      <c r="S59">
        <v>0.8875</v>
      </c>
      <c r="T59">
        <v>3.99</v>
      </c>
      <c r="U59">
        <v>2.62</v>
      </c>
      <c r="V59">
        <v>-0.0498</v>
      </c>
    </row>
    <row r="60" spans="1:22">
      <c r="A60" s="2">
        <v>45322</v>
      </c>
      <c r="B60" t="s">
        <v>22</v>
      </c>
      <c r="C60" t="s">
        <v>23</v>
      </c>
      <c r="D60">
        <v>35.98</v>
      </c>
      <c r="E60">
        <v>76414.81</v>
      </c>
      <c r="F60" t="s">
        <v>24</v>
      </c>
      <c r="G60" t="s">
        <v>25</v>
      </c>
      <c r="H60" t="s">
        <v>26</v>
      </c>
      <c r="I60" s="3">
        <v>45236</v>
      </c>
      <c r="J60">
        <v>0.0728</v>
      </c>
      <c r="K60">
        <v>0.0214</v>
      </c>
      <c r="L60">
        <v>0.03</v>
      </c>
      <c r="M60">
        <v>0.1119</v>
      </c>
      <c r="N60" t="s">
        <v>27</v>
      </c>
      <c r="O60" t="s">
        <v>30</v>
      </c>
      <c r="P60">
        <v>27</v>
      </c>
      <c r="Q60">
        <v>0.6566</v>
      </c>
      <c r="R60">
        <v>40</v>
      </c>
      <c r="S60">
        <v>0.8995</v>
      </c>
      <c r="T60">
        <v>3.99</v>
      </c>
      <c r="U60">
        <v>2.62</v>
      </c>
      <c r="V60">
        <v>-0.0498</v>
      </c>
    </row>
    <row r="61" spans="1:22">
      <c r="A61" s="2">
        <v>45321</v>
      </c>
      <c r="B61" t="s">
        <v>22</v>
      </c>
      <c r="C61" t="s">
        <v>23</v>
      </c>
      <c r="D61">
        <v>35.95</v>
      </c>
      <c r="E61">
        <v>76329.78999999999</v>
      </c>
      <c r="F61" t="s">
        <v>24</v>
      </c>
      <c r="G61" t="s">
        <v>25</v>
      </c>
      <c r="H61" t="s">
        <v>26</v>
      </c>
      <c r="I61" s="3">
        <v>45236</v>
      </c>
      <c r="J61">
        <v>0.07290000000000001</v>
      </c>
      <c r="K61">
        <v>0.0216</v>
      </c>
      <c r="L61">
        <v>0.03</v>
      </c>
      <c r="M61">
        <v>0.112</v>
      </c>
      <c r="N61" t="s">
        <v>27</v>
      </c>
      <c r="O61" t="s">
        <v>30</v>
      </c>
      <c r="P61">
        <v>27</v>
      </c>
      <c r="Q61">
        <v>0.6566</v>
      </c>
      <c r="R61">
        <v>40</v>
      </c>
      <c r="S61">
        <v>0.8988</v>
      </c>
      <c r="T61">
        <v>3.99</v>
      </c>
      <c r="U61">
        <v>2.62</v>
      </c>
      <c r="V61">
        <v>-0.0508</v>
      </c>
    </row>
    <row r="62" spans="1:22">
      <c r="A62" s="2">
        <v>45320</v>
      </c>
      <c r="B62" t="s">
        <v>22</v>
      </c>
      <c r="C62" t="s">
        <v>23</v>
      </c>
      <c r="D62">
        <v>35.91</v>
      </c>
      <c r="E62">
        <v>76329.78999999999</v>
      </c>
      <c r="F62" t="s">
        <v>24</v>
      </c>
      <c r="G62" t="s">
        <v>25</v>
      </c>
      <c r="H62" t="s">
        <v>26</v>
      </c>
      <c r="I62" s="3">
        <v>45236</v>
      </c>
      <c r="J62">
        <v>0.073</v>
      </c>
      <c r="K62">
        <v>0.0218</v>
      </c>
      <c r="L62">
        <v>0.03</v>
      </c>
      <c r="M62">
        <v>0.1123</v>
      </c>
      <c r="N62" t="s">
        <v>27</v>
      </c>
      <c r="O62" t="s">
        <v>30</v>
      </c>
      <c r="P62">
        <v>27</v>
      </c>
      <c r="Q62">
        <v>0.6566</v>
      </c>
      <c r="R62">
        <v>40</v>
      </c>
      <c r="S62">
        <v>0.8978</v>
      </c>
      <c r="T62">
        <v>3.99</v>
      </c>
      <c r="U62">
        <v>2.62</v>
      </c>
      <c r="V62">
        <v>-0.0508</v>
      </c>
    </row>
    <row r="63" spans="1:22">
      <c r="A63" s="2">
        <v>45319</v>
      </c>
      <c r="B63" t="s">
        <v>22</v>
      </c>
      <c r="C63" t="s">
        <v>23</v>
      </c>
      <c r="D63">
        <v>35.91</v>
      </c>
      <c r="E63">
        <v>76329.78999999999</v>
      </c>
      <c r="F63" t="s">
        <v>24</v>
      </c>
      <c r="G63" t="s">
        <v>25</v>
      </c>
      <c r="H63" t="s">
        <v>26</v>
      </c>
      <c r="I63" s="3">
        <v>45236</v>
      </c>
      <c r="J63">
        <v>0.073</v>
      </c>
      <c r="K63">
        <v>0.0218</v>
      </c>
      <c r="L63">
        <v>0.03</v>
      </c>
      <c r="M63">
        <v>0.1123</v>
      </c>
      <c r="N63" t="s">
        <v>27</v>
      </c>
      <c r="O63" t="s">
        <v>30</v>
      </c>
      <c r="P63">
        <v>27</v>
      </c>
      <c r="Q63">
        <v>0.6566</v>
      </c>
      <c r="R63">
        <v>40</v>
      </c>
      <c r="S63">
        <v>0.8978</v>
      </c>
      <c r="T63">
        <v>3.99</v>
      </c>
      <c r="U63">
        <v>2.62</v>
      </c>
      <c r="V63">
        <v>-0.0464</v>
      </c>
    </row>
    <row r="64" spans="1:22">
      <c r="A64" s="2">
        <v>45318</v>
      </c>
      <c r="B64" t="s">
        <v>22</v>
      </c>
      <c r="C64" t="s">
        <v>23</v>
      </c>
      <c r="D64">
        <v>35.91</v>
      </c>
      <c r="E64">
        <v>75862.16</v>
      </c>
      <c r="F64" t="s">
        <v>24</v>
      </c>
      <c r="G64" t="s">
        <v>25</v>
      </c>
      <c r="H64" t="s">
        <v>26</v>
      </c>
      <c r="I64" s="3">
        <v>45236</v>
      </c>
      <c r="J64">
        <v>0.073</v>
      </c>
      <c r="K64">
        <v>0.0218</v>
      </c>
      <c r="L64">
        <v>0.03</v>
      </c>
      <c r="M64">
        <v>0.1123</v>
      </c>
      <c r="N64" t="s">
        <v>27</v>
      </c>
      <c r="O64" t="s">
        <v>30</v>
      </c>
      <c r="P64">
        <v>27</v>
      </c>
      <c r="Q64">
        <v>0.6566</v>
      </c>
      <c r="R64">
        <v>40</v>
      </c>
      <c r="S64">
        <v>0.8978</v>
      </c>
      <c r="T64">
        <v>3.99</v>
      </c>
      <c r="U64">
        <v>2.62</v>
      </c>
      <c r="V64">
        <v>-0.048</v>
      </c>
    </row>
    <row r="65" spans="1:22">
      <c r="A65" s="2">
        <v>45317</v>
      </c>
      <c r="B65" t="s">
        <v>22</v>
      </c>
      <c r="C65" t="s">
        <v>23</v>
      </c>
      <c r="D65">
        <v>35.69</v>
      </c>
      <c r="E65">
        <v>76159.74000000001</v>
      </c>
      <c r="F65" t="s">
        <v>24</v>
      </c>
      <c r="G65" t="s">
        <v>25</v>
      </c>
      <c r="H65" t="s">
        <v>26</v>
      </c>
      <c r="I65" s="3">
        <v>45236</v>
      </c>
      <c r="J65">
        <v>0.07340000000000001</v>
      </c>
      <c r="K65">
        <v>0.0231</v>
      </c>
      <c r="L65">
        <v>0.03</v>
      </c>
      <c r="M65">
        <v>0.1137</v>
      </c>
      <c r="N65" t="s">
        <v>27</v>
      </c>
      <c r="O65" t="s">
        <v>30</v>
      </c>
      <c r="P65">
        <v>27</v>
      </c>
      <c r="Q65">
        <v>0.6566</v>
      </c>
      <c r="R65">
        <v>40</v>
      </c>
      <c r="S65">
        <v>0.8923</v>
      </c>
      <c r="T65">
        <v>3.99</v>
      </c>
      <c r="U65">
        <v>2.62</v>
      </c>
      <c r="V65">
        <v>-0.0687</v>
      </c>
    </row>
    <row r="66" spans="1:22">
      <c r="A66" s="2">
        <v>45316</v>
      </c>
      <c r="B66" t="s">
        <v>22</v>
      </c>
      <c r="C66" t="s">
        <v>23</v>
      </c>
      <c r="D66">
        <v>35.5</v>
      </c>
      <c r="E66">
        <v>76159.74000000001</v>
      </c>
      <c r="F66" t="s">
        <v>24</v>
      </c>
      <c r="G66" t="s">
        <v>25</v>
      </c>
      <c r="H66" t="s">
        <v>26</v>
      </c>
      <c r="I66" s="3">
        <v>45236</v>
      </c>
      <c r="J66">
        <v>0.0738</v>
      </c>
      <c r="K66">
        <v>0.0242</v>
      </c>
      <c r="L66">
        <v>0.03</v>
      </c>
      <c r="M66">
        <v>0.1148</v>
      </c>
      <c r="N66" t="s">
        <v>27</v>
      </c>
      <c r="O66" t="s">
        <v>30</v>
      </c>
      <c r="P66">
        <v>27</v>
      </c>
      <c r="Q66">
        <v>0.6566</v>
      </c>
      <c r="R66">
        <v>40</v>
      </c>
      <c r="S66">
        <v>0.8875</v>
      </c>
      <c r="T66">
        <v>3.99</v>
      </c>
      <c r="U66">
        <v>2.62</v>
      </c>
      <c r="V66">
        <v>-0.0765</v>
      </c>
    </row>
    <row r="67" spans="1:22">
      <c r="A67" s="2">
        <v>45315</v>
      </c>
      <c r="B67" t="s">
        <v>22</v>
      </c>
      <c r="C67" t="s">
        <v>23</v>
      </c>
      <c r="D67">
        <v>35.83</v>
      </c>
      <c r="E67">
        <v>76095.97</v>
      </c>
      <c r="F67" t="s">
        <v>24</v>
      </c>
      <c r="G67" t="s">
        <v>25</v>
      </c>
      <c r="H67" t="s">
        <v>26</v>
      </c>
      <c r="I67" s="3">
        <v>45236</v>
      </c>
      <c r="J67">
        <v>0.0731</v>
      </c>
      <c r="K67">
        <v>0.0223</v>
      </c>
      <c r="L67">
        <v>0.03</v>
      </c>
      <c r="M67">
        <v>0.1128</v>
      </c>
      <c r="N67" t="s">
        <v>27</v>
      </c>
      <c r="O67" t="s">
        <v>30</v>
      </c>
      <c r="P67">
        <v>27</v>
      </c>
      <c r="Q67">
        <v>0.6566</v>
      </c>
      <c r="R67">
        <v>40</v>
      </c>
      <c r="S67">
        <v>0.8958</v>
      </c>
      <c r="T67">
        <v>3.99</v>
      </c>
      <c r="U67">
        <v>2.62</v>
      </c>
      <c r="V67">
        <v>-0.07679999999999999</v>
      </c>
    </row>
    <row r="68" spans="1:22">
      <c r="A68" s="2">
        <v>45314</v>
      </c>
      <c r="B68" t="s">
        <v>22</v>
      </c>
      <c r="C68" t="s">
        <v>23</v>
      </c>
      <c r="D68">
        <v>35.8</v>
      </c>
      <c r="E68">
        <v>76478.58</v>
      </c>
      <c r="F68" t="s">
        <v>24</v>
      </c>
      <c r="G68" t="s">
        <v>25</v>
      </c>
      <c r="H68" t="s">
        <v>26</v>
      </c>
      <c r="I68" s="3">
        <v>45236</v>
      </c>
      <c r="J68">
        <v>0.0732</v>
      </c>
      <c r="K68">
        <v>0.0224</v>
      </c>
      <c r="L68">
        <v>0.03</v>
      </c>
      <c r="M68">
        <v>0.113</v>
      </c>
      <c r="N68" t="s">
        <v>27</v>
      </c>
      <c r="O68" t="s">
        <v>30</v>
      </c>
      <c r="P68">
        <v>27</v>
      </c>
      <c r="Q68">
        <v>0.6566</v>
      </c>
      <c r="R68">
        <v>40</v>
      </c>
      <c r="S68">
        <v>0.895</v>
      </c>
      <c r="T68">
        <v>3.99</v>
      </c>
      <c r="U68">
        <v>2.62</v>
      </c>
      <c r="V68">
        <v>-0.0722</v>
      </c>
    </row>
    <row r="69" spans="1:22">
      <c r="A69" s="2">
        <v>45313</v>
      </c>
      <c r="B69" t="s">
        <v>22</v>
      </c>
      <c r="C69" t="s">
        <v>23</v>
      </c>
      <c r="D69">
        <v>35.98</v>
      </c>
      <c r="E69">
        <v>76478.58</v>
      </c>
      <c r="F69" t="s">
        <v>24</v>
      </c>
      <c r="G69" t="s">
        <v>25</v>
      </c>
      <c r="H69" t="s">
        <v>26</v>
      </c>
      <c r="I69" s="3">
        <v>45236</v>
      </c>
      <c r="J69">
        <v>0.0728</v>
      </c>
      <c r="K69">
        <v>0.0214</v>
      </c>
      <c r="L69">
        <v>0.03</v>
      </c>
      <c r="M69">
        <v>0.1119</v>
      </c>
      <c r="N69" t="s">
        <v>27</v>
      </c>
      <c r="O69" t="s">
        <v>30</v>
      </c>
      <c r="P69">
        <v>27</v>
      </c>
      <c r="Q69">
        <v>0.6566</v>
      </c>
      <c r="R69">
        <v>40</v>
      </c>
      <c r="S69">
        <v>0.8995</v>
      </c>
      <c r="T69">
        <v>3.99</v>
      </c>
      <c r="U69">
        <v>2.62</v>
      </c>
      <c r="V69">
        <v>-0.0722</v>
      </c>
    </row>
    <row r="70" spans="1:22">
      <c r="A70" s="2">
        <v>45312</v>
      </c>
      <c r="B70" t="s">
        <v>22</v>
      </c>
      <c r="C70" t="s">
        <v>23</v>
      </c>
      <c r="D70">
        <v>35.98</v>
      </c>
      <c r="E70">
        <v>76478.58</v>
      </c>
      <c r="F70" t="s">
        <v>24</v>
      </c>
      <c r="G70" t="s">
        <v>25</v>
      </c>
      <c r="H70" t="s">
        <v>26</v>
      </c>
      <c r="I70" s="3">
        <v>45236</v>
      </c>
      <c r="J70">
        <v>0.0728</v>
      </c>
      <c r="K70">
        <v>0.0214</v>
      </c>
      <c r="L70">
        <v>0.03</v>
      </c>
      <c r="M70">
        <v>0.1119</v>
      </c>
      <c r="N70" t="s">
        <v>27</v>
      </c>
      <c r="O70" t="s">
        <v>30</v>
      </c>
      <c r="P70">
        <v>27</v>
      </c>
      <c r="Q70">
        <v>0.6566</v>
      </c>
      <c r="R70">
        <v>40</v>
      </c>
      <c r="S70">
        <v>0.8995</v>
      </c>
      <c r="T70">
        <v>3.99</v>
      </c>
      <c r="U70">
        <v>2.62</v>
      </c>
      <c r="V70">
        <v>-0.0614</v>
      </c>
    </row>
    <row r="71" spans="1:22">
      <c r="A71" s="2">
        <v>45311</v>
      </c>
      <c r="B71" t="s">
        <v>22</v>
      </c>
      <c r="C71" t="s">
        <v>23</v>
      </c>
      <c r="D71">
        <v>35.98</v>
      </c>
      <c r="E71">
        <v>76074.72</v>
      </c>
      <c r="F71" t="s">
        <v>24</v>
      </c>
      <c r="G71" t="s">
        <v>25</v>
      </c>
      <c r="H71" t="s">
        <v>26</v>
      </c>
      <c r="I71" s="3">
        <v>45236</v>
      </c>
      <c r="J71">
        <v>0.0728</v>
      </c>
      <c r="K71">
        <v>0.0214</v>
      </c>
      <c r="L71">
        <v>0.03</v>
      </c>
      <c r="M71">
        <v>0.1119</v>
      </c>
      <c r="N71" t="s">
        <v>27</v>
      </c>
      <c r="O71" t="s">
        <v>30</v>
      </c>
      <c r="P71">
        <v>27</v>
      </c>
      <c r="Q71">
        <v>0.6566</v>
      </c>
      <c r="R71">
        <v>40</v>
      </c>
      <c r="S71">
        <v>0.8995</v>
      </c>
      <c r="T71">
        <v>3.99</v>
      </c>
      <c r="U71">
        <v>2.62</v>
      </c>
      <c r="V71">
        <v>-0.062</v>
      </c>
    </row>
    <row r="72" spans="1:22">
      <c r="A72" s="2">
        <v>45310</v>
      </c>
      <c r="B72" t="s">
        <v>22</v>
      </c>
      <c r="C72" t="s">
        <v>23</v>
      </c>
      <c r="D72">
        <v>35.79</v>
      </c>
      <c r="E72">
        <v>76712.39</v>
      </c>
      <c r="F72" t="s">
        <v>24</v>
      </c>
      <c r="G72" t="s">
        <v>25</v>
      </c>
      <c r="H72" t="s">
        <v>26</v>
      </c>
      <c r="I72" s="3">
        <v>45236</v>
      </c>
      <c r="J72">
        <v>0.0732</v>
      </c>
      <c r="K72">
        <v>0.0225</v>
      </c>
      <c r="L72">
        <v>0.03</v>
      </c>
      <c r="M72">
        <v>0.113</v>
      </c>
      <c r="N72" t="s">
        <v>27</v>
      </c>
      <c r="O72" t="s">
        <v>30</v>
      </c>
      <c r="P72">
        <v>27</v>
      </c>
      <c r="Q72">
        <v>0.6566</v>
      </c>
      <c r="R72">
        <v>40</v>
      </c>
      <c r="S72">
        <v>0.8948</v>
      </c>
      <c r="T72">
        <v>3.99</v>
      </c>
      <c r="U72">
        <v>2.62</v>
      </c>
      <c r="V72">
        <v>-0.0653</v>
      </c>
    </row>
    <row r="73" spans="1:22">
      <c r="A73" s="2">
        <v>45309</v>
      </c>
      <c r="B73" t="s">
        <v>22</v>
      </c>
      <c r="C73" t="s">
        <v>23</v>
      </c>
      <c r="D73">
        <v>36.09</v>
      </c>
      <c r="E73">
        <v>77881.47</v>
      </c>
      <c r="F73" t="s">
        <v>24</v>
      </c>
      <c r="G73" t="s">
        <v>25</v>
      </c>
      <c r="H73" t="s">
        <v>26</v>
      </c>
      <c r="I73" s="3">
        <v>45236</v>
      </c>
      <c r="J73">
        <v>0.0726</v>
      </c>
      <c r="K73">
        <v>0.0208</v>
      </c>
      <c r="L73">
        <v>0.03</v>
      </c>
      <c r="M73">
        <v>0.1112</v>
      </c>
      <c r="N73" t="s">
        <v>27</v>
      </c>
      <c r="O73" t="s">
        <v>30</v>
      </c>
      <c r="P73">
        <v>27</v>
      </c>
      <c r="Q73">
        <v>0.6566</v>
      </c>
      <c r="R73">
        <v>40</v>
      </c>
      <c r="S73">
        <v>0.9023</v>
      </c>
      <c r="T73">
        <v>3.99</v>
      </c>
      <c r="U73">
        <v>2.62</v>
      </c>
      <c r="V73">
        <v>-0.0529</v>
      </c>
    </row>
    <row r="74" spans="1:22">
      <c r="A74" s="2">
        <v>45308</v>
      </c>
      <c r="B74" t="s">
        <v>22</v>
      </c>
      <c r="C74" t="s">
        <v>23</v>
      </c>
      <c r="D74">
        <v>36.64</v>
      </c>
      <c r="E74">
        <v>78306.58</v>
      </c>
      <c r="F74" t="s">
        <v>24</v>
      </c>
      <c r="G74" t="s">
        <v>25</v>
      </c>
      <c r="H74" t="s">
        <v>26</v>
      </c>
      <c r="I74" s="3">
        <v>45236</v>
      </c>
      <c r="J74">
        <v>0.07149999999999999</v>
      </c>
      <c r="K74">
        <v>0.0177</v>
      </c>
      <c r="L74">
        <v>0.03</v>
      </c>
      <c r="M74">
        <v>0.1078</v>
      </c>
      <c r="N74" t="s">
        <v>27</v>
      </c>
      <c r="O74" t="s">
        <v>30</v>
      </c>
      <c r="P74">
        <v>27</v>
      </c>
      <c r="Q74">
        <v>0.6566</v>
      </c>
      <c r="R74">
        <v>40</v>
      </c>
      <c r="S74">
        <v>0.916</v>
      </c>
      <c r="T74">
        <v>3.99</v>
      </c>
      <c r="U74">
        <v>2.62</v>
      </c>
      <c r="V74">
        <v>-0.0477</v>
      </c>
    </row>
    <row r="75" spans="1:22">
      <c r="A75" s="2">
        <v>45307</v>
      </c>
      <c r="B75" t="s">
        <v>22</v>
      </c>
      <c r="C75" t="s">
        <v>23</v>
      </c>
      <c r="D75">
        <v>36.84</v>
      </c>
      <c r="E75">
        <v>78306.58</v>
      </c>
      <c r="F75" t="s">
        <v>24</v>
      </c>
      <c r="G75" t="s">
        <v>25</v>
      </c>
      <c r="H75" t="s">
        <v>26</v>
      </c>
      <c r="I75" s="3">
        <v>45236</v>
      </c>
      <c r="J75">
        <v>0.0711</v>
      </c>
      <c r="K75">
        <v>0.0166</v>
      </c>
      <c r="L75">
        <v>0.03</v>
      </c>
      <c r="M75">
        <v>0.1066</v>
      </c>
      <c r="N75" t="s">
        <v>27</v>
      </c>
      <c r="O75" t="s">
        <v>30</v>
      </c>
      <c r="P75">
        <v>27</v>
      </c>
      <c r="Q75">
        <v>0.6566</v>
      </c>
      <c r="R75">
        <v>40</v>
      </c>
      <c r="S75">
        <v>0.921</v>
      </c>
      <c r="T75">
        <v>3.99</v>
      </c>
      <c r="U75">
        <v>2.62</v>
      </c>
      <c r="V75">
        <v>-0.0477</v>
      </c>
    </row>
    <row r="76" spans="1:22">
      <c r="A76" s="2">
        <v>45306</v>
      </c>
      <c r="B76" t="s">
        <v>22</v>
      </c>
      <c r="C76" t="s">
        <v>23</v>
      </c>
      <c r="D76">
        <v>36.84</v>
      </c>
      <c r="E76">
        <v>78306.58</v>
      </c>
      <c r="F76" t="s">
        <v>24</v>
      </c>
      <c r="G76" t="s">
        <v>25</v>
      </c>
      <c r="H76" t="s">
        <v>26</v>
      </c>
      <c r="I76" s="3">
        <v>45236</v>
      </c>
      <c r="J76">
        <v>0.0711</v>
      </c>
      <c r="K76">
        <v>0.0166</v>
      </c>
      <c r="L76">
        <v>0.03</v>
      </c>
      <c r="M76">
        <v>0.1066</v>
      </c>
      <c r="N76" t="s">
        <v>27</v>
      </c>
      <c r="O76" t="s">
        <v>30</v>
      </c>
      <c r="P76">
        <v>27</v>
      </c>
      <c r="Q76">
        <v>0.6566</v>
      </c>
      <c r="R76">
        <v>40</v>
      </c>
      <c r="S76">
        <v>0.921</v>
      </c>
      <c r="T76">
        <v>3.99</v>
      </c>
      <c r="U76">
        <v>2.62</v>
      </c>
      <c r="V76">
        <v>-0.0477</v>
      </c>
    </row>
    <row r="77" spans="1:22">
      <c r="A77" s="2">
        <v>45305</v>
      </c>
      <c r="B77" t="s">
        <v>22</v>
      </c>
      <c r="C77" t="s">
        <v>23</v>
      </c>
      <c r="D77">
        <v>36.84</v>
      </c>
      <c r="E77">
        <v>78306.58</v>
      </c>
      <c r="F77" t="s">
        <v>24</v>
      </c>
      <c r="G77" t="s">
        <v>25</v>
      </c>
      <c r="H77" t="s">
        <v>26</v>
      </c>
      <c r="I77" s="3">
        <v>45236</v>
      </c>
      <c r="J77">
        <v>0.0711</v>
      </c>
      <c r="K77">
        <v>0.0166</v>
      </c>
      <c r="L77">
        <v>0.03</v>
      </c>
      <c r="M77">
        <v>0.1066</v>
      </c>
      <c r="N77" t="s">
        <v>27</v>
      </c>
      <c r="O77" t="s">
        <v>30</v>
      </c>
      <c r="P77">
        <v>27</v>
      </c>
      <c r="Q77">
        <v>0.6566</v>
      </c>
      <c r="R77">
        <v>40</v>
      </c>
      <c r="S77">
        <v>0.921</v>
      </c>
      <c r="T77">
        <v>3.99</v>
      </c>
      <c r="U77">
        <v>2.62</v>
      </c>
      <c r="V77">
        <v>-0.0513</v>
      </c>
    </row>
    <row r="78" spans="1:22">
      <c r="A78" s="2">
        <v>45304</v>
      </c>
      <c r="B78" t="s">
        <v>22</v>
      </c>
      <c r="C78" t="s">
        <v>23</v>
      </c>
      <c r="D78">
        <v>36.84</v>
      </c>
      <c r="E78">
        <v>77838.95</v>
      </c>
      <c r="F78" t="s">
        <v>24</v>
      </c>
      <c r="G78" t="s">
        <v>25</v>
      </c>
      <c r="H78" t="s">
        <v>26</v>
      </c>
      <c r="I78" s="3">
        <v>45236</v>
      </c>
      <c r="J78">
        <v>0.0711</v>
      </c>
      <c r="K78">
        <v>0.0166</v>
      </c>
      <c r="L78">
        <v>0.03</v>
      </c>
      <c r="M78">
        <v>0.1066</v>
      </c>
      <c r="N78" t="s">
        <v>27</v>
      </c>
      <c r="O78" t="s">
        <v>30</v>
      </c>
      <c r="P78">
        <v>27</v>
      </c>
      <c r="Q78">
        <v>0.6566</v>
      </c>
      <c r="R78">
        <v>40</v>
      </c>
      <c r="S78">
        <v>0.921</v>
      </c>
      <c r="T78">
        <v>3.99</v>
      </c>
      <c r="U78">
        <v>2.62</v>
      </c>
      <c r="V78">
        <v>-0.0431</v>
      </c>
    </row>
    <row r="79" spans="1:22">
      <c r="A79" s="2">
        <v>45303</v>
      </c>
      <c r="B79" t="s">
        <v>22</v>
      </c>
      <c r="C79" t="s">
        <v>23</v>
      </c>
      <c r="D79">
        <v>36.62</v>
      </c>
      <c r="E79">
        <v>78433.67999999999</v>
      </c>
      <c r="F79" t="s">
        <v>24</v>
      </c>
      <c r="G79" t="s">
        <v>25</v>
      </c>
      <c r="H79" t="s">
        <v>26</v>
      </c>
      <c r="I79" s="3">
        <v>45236</v>
      </c>
      <c r="J79">
        <v>0.07149999999999999</v>
      </c>
      <c r="K79">
        <v>0.0178</v>
      </c>
      <c r="L79">
        <v>0.03</v>
      </c>
      <c r="M79">
        <v>0.1079</v>
      </c>
      <c r="N79" t="s">
        <v>27</v>
      </c>
      <c r="O79" t="s">
        <v>30</v>
      </c>
      <c r="P79">
        <v>27</v>
      </c>
      <c r="Q79">
        <v>0.6566</v>
      </c>
      <c r="R79">
        <v>40</v>
      </c>
      <c r="S79">
        <v>0.9155</v>
      </c>
      <c r="T79">
        <v>3.99</v>
      </c>
      <c r="U79">
        <v>2.62</v>
      </c>
      <c r="V79">
        <v>-0.028</v>
      </c>
    </row>
    <row r="80" spans="1:22">
      <c r="A80" s="2">
        <v>45302</v>
      </c>
      <c r="B80" t="s">
        <v>22</v>
      </c>
      <c r="C80" t="s">
        <v>23</v>
      </c>
      <c r="D80">
        <v>36.9</v>
      </c>
      <c r="E80">
        <v>78008.57000000001</v>
      </c>
      <c r="F80" t="s">
        <v>24</v>
      </c>
      <c r="G80" t="s">
        <v>25</v>
      </c>
      <c r="H80" t="s">
        <v>26</v>
      </c>
      <c r="I80" s="3">
        <v>45236</v>
      </c>
      <c r="J80">
        <v>0.07099999999999999</v>
      </c>
      <c r="K80">
        <v>0.0163</v>
      </c>
      <c r="L80">
        <v>0.03</v>
      </c>
      <c r="M80">
        <v>0.1063</v>
      </c>
      <c r="N80" t="s">
        <v>27</v>
      </c>
      <c r="O80" t="s">
        <v>30</v>
      </c>
      <c r="P80">
        <v>27</v>
      </c>
      <c r="Q80">
        <v>0.6566</v>
      </c>
      <c r="R80">
        <v>40</v>
      </c>
      <c r="S80">
        <v>0.9225</v>
      </c>
      <c r="T80">
        <v>3.99</v>
      </c>
      <c r="U80">
        <v>2.62</v>
      </c>
      <c r="V80">
        <v>-0.0337</v>
      </c>
    </row>
    <row r="81" spans="1:22">
      <c r="A81" s="2">
        <v>45301</v>
      </c>
      <c r="B81" t="s">
        <v>22</v>
      </c>
      <c r="C81" t="s">
        <v>23</v>
      </c>
      <c r="D81">
        <v>36.7</v>
      </c>
      <c r="E81">
        <v>79092.61</v>
      </c>
      <c r="F81" t="s">
        <v>24</v>
      </c>
      <c r="G81" t="s">
        <v>25</v>
      </c>
      <c r="H81" t="s">
        <v>26</v>
      </c>
      <c r="I81" s="3">
        <v>45236</v>
      </c>
      <c r="J81">
        <v>0.07140000000000001</v>
      </c>
      <c r="K81">
        <v>0.0174</v>
      </c>
      <c r="L81">
        <v>0.03</v>
      </c>
      <c r="M81">
        <v>0.1075</v>
      </c>
      <c r="N81" t="s">
        <v>27</v>
      </c>
      <c r="O81" t="s">
        <v>30</v>
      </c>
      <c r="P81">
        <v>27</v>
      </c>
      <c r="Q81">
        <v>0.6566</v>
      </c>
      <c r="R81">
        <v>40</v>
      </c>
      <c r="S81">
        <v>0.9175</v>
      </c>
      <c r="T81">
        <v>3.99</v>
      </c>
      <c r="U81">
        <v>2.62</v>
      </c>
      <c r="V81">
        <v>-0.008699999999999999</v>
      </c>
    </row>
    <row r="82" spans="1:22">
      <c r="A82" s="2">
        <v>45300</v>
      </c>
      <c r="B82" t="s">
        <v>22</v>
      </c>
      <c r="C82" t="s">
        <v>23</v>
      </c>
      <c r="D82">
        <v>37.21</v>
      </c>
      <c r="E82">
        <v>78008.57000000001</v>
      </c>
      <c r="F82" t="s">
        <v>24</v>
      </c>
      <c r="G82" t="s">
        <v>25</v>
      </c>
      <c r="H82" t="s">
        <v>26</v>
      </c>
      <c r="I82" s="3">
        <v>45236</v>
      </c>
      <c r="J82">
        <v>0.0704</v>
      </c>
      <c r="K82">
        <v>0.0146</v>
      </c>
      <c r="L82">
        <v>0.03</v>
      </c>
      <c r="M82">
        <v>0.1044</v>
      </c>
      <c r="N82" t="s">
        <v>27</v>
      </c>
      <c r="O82" t="s">
        <v>30</v>
      </c>
      <c r="P82">
        <v>27</v>
      </c>
      <c r="Q82">
        <v>0.6566</v>
      </c>
      <c r="R82">
        <v>40</v>
      </c>
      <c r="S82">
        <v>0.9303</v>
      </c>
      <c r="T82">
        <v>3.99</v>
      </c>
      <c r="U82">
        <v>2.62</v>
      </c>
      <c r="V82">
        <v>-0.0223</v>
      </c>
    </row>
    <row r="83" spans="1:22">
      <c r="A83" s="2">
        <v>45299</v>
      </c>
      <c r="B83" t="s">
        <v>22</v>
      </c>
      <c r="C83" t="s">
        <v>23</v>
      </c>
      <c r="D83">
        <v>36.7</v>
      </c>
      <c r="E83">
        <v>78008.57000000001</v>
      </c>
      <c r="F83" t="s">
        <v>24</v>
      </c>
      <c r="G83" t="s">
        <v>25</v>
      </c>
      <c r="H83" t="s">
        <v>26</v>
      </c>
      <c r="I83" s="3">
        <v>45236</v>
      </c>
      <c r="J83">
        <v>0.07140000000000001</v>
      </c>
      <c r="K83">
        <v>0.0174</v>
      </c>
      <c r="L83">
        <v>0.03</v>
      </c>
      <c r="M83">
        <v>0.1075</v>
      </c>
      <c r="N83" t="s">
        <v>27</v>
      </c>
      <c r="O83" t="s">
        <v>30</v>
      </c>
      <c r="P83">
        <v>27</v>
      </c>
      <c r="Q83">
        <v>0.6566</v>
      </c>
      <c r="R83">
        <v>40</v>
      </c>
      <c r="S83">
        <v>0.9175</v>
      </c>
      <c r="T83">
        <v>3.99</v>
      </c>
      <c r="U83">
        <v>2.62</v>
      </c>
      <c r="V83">
        <v>-0.0223</v>
      </c>
    </row>
    <row r="84" spans="1:22">
      <c r="A84" s="2">
        <v>45298</v>
      </c>
      <c r="B84" t="s">
        <v>22</v>
      </c>
      <c r="C84" t="s">
        <v>23</v>
      </c>
      <c r="D84">
        <v>36.7</v>
      </c>
      <c r="E84">
        <v>78008.57000000001</v>
      </c>
      <c r="F84" t="s">
        <v>24</v>
      </c>
      <c r="G84" t="s">
        <v>25</v>
      </c>
      <c r="H84" t="s">
        <v>26</v>
      </c>
      <c r="I84" s="3">
        <v>45236</v>
      </c>
      <c r="J84">
        <v>0.07140000000000001</v>
      </c>
      <c r="K84">
        <v>0.0174</v>
      </c>
      <c r="L84">
        <v>0.03</v>
      </c>
      <c r="M84">
        <v>0.1075</v>
      </c>
      <c r="N84" t="s">
        <v>27</v>
      </c>
      <c r="O84" t="s">
        <v>30</v>
      </c>
      <c r="P84">
        <v>27</v>
      </c>
      <c r="Q84">
        <v>0.6566</v>
      </c>
      <c r="R84">
        <v>40</v>
      </c>
      <c r="S84">
        <v>0.9175</v>
      </c>
      <c r="T84">
        <v>3.99</v>
      </c>
      <c r="U84">
        <v>2.62</v>
      </c>
      <c r="V84">
        <v>0.0002</v>
      </c>
    </row>
    <row r="85" spans="1:22">
      <c r="A85" s="2">
        <v>45297</v>
      </c>
      <c r="B85" t="s">
        <v>22</v>
      </c>
      <c r="C85" t="s">
        <v>23</v>
      </c>
      <c r="D85">
        <v>36.7</v>
      </c>
      <c r="E85">
        <v>77583.45</v>
      </c>
      <c r="F85" t="s">
        <v>24</v>
      </c>
      <c r="G85" t="s">
        <v>25</v>
      </c>
      <c r="H85" t="s">
        <v>26</v>
      </c>
      <c r="I85" s="3">
        <v>45236</v>
      </c>
      <c r="J85">
        <v>0.07140000000000001</v>
      </c>
      <c r="K85">
        <v>0.0174</v>
      </c>
      <c r="L85">
        <v>0.03</v>
      </c>
      <c r="M85">
        <v>0.1075</v>
      </c>
      <c r="N85" t="s">
        <v>27</v>
      </c>
      <c r="O85" t="s">
        <v>30</v>
      </c>
      <c r="P85">
        <v>27</v>
      </c>
      <c r="Q85">
        <v>0.6566</v>
      </c>
      <c r="R85">
        <v>40</v>
      </c>
      <c r="S85">
        <v>0.9175</v>
      </c>
      <c r="T85">
        <v>3.99</v>
      </c>
      <c r="U85">
        <v>2.62</v>
      </c>
      <c r="V85">
        <v>-0.009299999999999999</v>
      </c>
    </row>
    <row r="86" spans="1:22">
      <c r="A86" s="2">
        <v>45296</v>
      </c>
      <c r="B86" t="s">
        <v>22</v>
      </c>
      <c r="C86" t="s">
        <v>23</v>
      </c>
      <c r="D86">
        <v>36.5</v>
      </c>
      <c r="E86">
        <v>77519.69</v>
      </c>
      <c r="F86" t="s">
        <v>24</v>
      </c>
      <c r="G86" t="s">
        <v>25</v>
      </c>
      <c r="H86" t="s">
        <v>26</v>
      </c>
      <c r="I86" s="3">
        <v>45236</v>
      </c>
      <c r="J86">
        <v>0.0718</v>
      </c>
      <c r="K86">
        <v>0.0185</v>
      </c>
      <c r="L86">
        <v>0.03</v>
      </c>
      <c r="M86">
        <v>0.1087</v>
      </c>
      <c r="N86" t="s">
        <v>27</v>
      </c>
      <c r="O86" t="s">
        <v>30</v>
      </c>
      <c r="P86">
        <v>27</v>
      </c>
      <c r="Q86">
        <v>0.6566</v>
      </c>
      <c r="R86">
        <v>40</v>
      </c>
      <c r="S86">
        <v>0.9125</v>
      </c>
      <c r="T86">
        <v>3.99</v>
      </c>
      <c r="U86">
        <v>2.62</v>
      </c>
      <c r="V86">
        <v>0.008699999999999999</v>
      </c>
    </row>
    <row r="87" spans="1:22">
      <c r="A87" s="2">
        <v>45295</v>
      </c>
      <c r="B87" t="s">
        <v>22</v>
      </c>
      <c r="C87" t="s">
        <v>23</v>
      </c>
      <c r="D87">
        <v>36.47</v>
      </c>
      <c r="E87">
        <v>77158.34</v>
      </c>
      <c r="F87" t="s">
        <v>24</v>
      </c>
      <c r="G87" t="s">
        <v>25</v>
      </c>
      <c r="H87" t="s">
        <v>26</v>
      </c>
      <c r="I87" s="3">
        <v>45236</v>
      </c>
      <c r="J87">
        <v>0.0718</v>
      </c>
      <c r="K87">
        <v>0.0186</v>
      </c>
      <c r="L87">
        <v>0.03</v>
      </c>
      <c r="M87">
        <v>0.1088</v>
      </c>
      <c r="N87" t="s">
        <v>27</v>
      </c>
      <c r="O87" t="s">
        <v>30</v>
      </c>
      <c r="P87">
        <v>27</v>
      </c>
      <c r="Q87">
        <v>0.6566</v>
      </c>
      <c r="R87">
        <v>40</v>
      </c>
      <c r="S87">
        <v>0.9118000000000001</v>
      </c>
      <c r="T87">
        <v>3.99</v>
      </c>
      <c r="U87">
        <v>2.62</v>
      </c>
      <c r="V87">
        <v>0.0022</v>
      </c>
    </row>
    <row r="88" spans="1:22">
      <c r="A88" s="2">
        <v>45294</v>
      </c>
      <c r="B88" t="s">
        <v>22</v>
      </c>
      <c r="C88" t="s">
        <v>23</v>
      </c>
      <c r="D88">
        <v>36.3</v>
      </c>
      <c r="E88">
        <v>76563.17999999999</v>
      </c>
      <c r="F88" t="s">
        <v>24</v>
      </c>
      <c r="G88" t="s">
        <v>25</v>
      </c>
      <c r="H88" t="s">
        <v>26</v>
      </c>
      <c r="I88" s="3">
        <v>45236</v>
      </c>
      <c r="J88">
        <v>0.0722</v>
      </c>
      <c r="K88">
        <v>0.0196</v>
      </c>
      <c r="L88">
        <v>0.03</v>
      </c>
      <c r="M88">
        <v>0.1099</v>
      </c>
      <c r="N88" t="s">
        <v>27</v>
      </c>
      <c r="O88" t="s">
        <v>30</v>
      </c>
      <c r="P88">
        <v>27</v>
      </c>
      <c r="Q88">
        <v>0.6566</v>
      </c>
      <c r="R88">
        <v>40</v>
      </c>
      <c r="S88">
        <v>0.9075</v>
      </c>
      <c r="T88">
        <v>3.99</v>
      </c>
      <c r="U88">
        <v>2.62</v>
      </c>
      <c r="V88">
        <v>-0.0056</v>
      </c>
    </row>
    <row r="89" spans="1:22">
      <c r="A89" s="2">
        <v>45293</v>
      </c>
      <c r="B89" t="s">
        <v>22</v>
      </c>
      <c r="C89" t="s">
        <v>23</v>
      </c>
      <c r="D89">
        <v>36.02</v>
      </c>
      <c r="E89">
        <v>76563.17999999999</v>
      </c>
      <c r="F89" t="s">
        <v>24</v>
      </c>
      <c r="G89" t="s">
        <v>25</v>
      </c>
      <c r="H89" t="s">
        <v>26</v>
      </c>
      <c r="I89" s="3">
        <v>45236</v>
      </c>
      <c r="J89">
        <v>0.0727</v>
      </c>
      <c r="K89">
        <v>0.0212</v>
      </c>
      <c r="L89">
        <v>0.03</v>
      </c>
      <c r="M89">
        <v>0.1116</v>
      </c>
      <c r="N89" t="s">
        <v>27</v>
      </c>
      <c r="O89" t="s">
        <v>30</v>
      </c>
      <c r="P89">
        <v>27</v>
      </c>
      <c r="Q89">
        <v>0.6566</v>
      </c>
      <c r="R89">
        <v>40</v>
      </c>
      <c r="S89">
        <v>0.9005</v>
      </c>
      <c r="T89">
        <v>3.99</v>
      </c>
      <c r="U89">
        <v>2.62</v>
      </c>
      <c r="V89">
        <v>-0.0056</v>
      </c>
    </row>
    <row r="90" spans="1:22">
      <c r="A90" s="2">
        <v>45292</v>
      </c>
      <c r="B90" t="s">
        <v>22</v>
      </c>
      <c r="C90" t="s">
        <v>23</v>
      </c>
      <c r="D90">
        <v>36.02</v>
      </c>
      <c r="E90">
        <v>76563.17999999999</v>
      </c>
      <c r="F90" t="s">
        <v>24</v>
      </c>
      <c r="G90" t="s">
        <v>25</v>
      </c>
      <c r="H90" t="s">
        <v>26</v>
      </c>
      <c r="I90" s="3">
        <v>45236</v>
      </c>
      <c r="J90">
        <v>0.0727</v>
      </c>
      <c r="K90">
        <v>0.0212</v>
      </c>
      <c r="L90">
        <v>0.03</v>
      </c>
      <c r="M90">
        <v>0.1116</v>
      </c>
      <c r="N90" t="s">
        <v>27</v>
      </c>
      <c r="O90" t="s">
        <v>30</v>
      </c>
      <c r="P90">
        <v>27</v>
      </c>
      <c r="Q90">
        <v>0.6566</v>
      </c>
      <c r="R90">
        <v>40</v>
      </c>
      <c r="S90">
        <v>0.9005</v>
      </c>
      <c r="T90">
        <v>3.99</v>
      </c>
      <c r="U90">
        <v>2.62</v>
      </c>
      <c r="V90">
        <v>-0.0056</v>
      </c>
    </row>
    <row r="91" spans="1:22">
      <c r="A91" s="2">
        <v>45291</v>
      </c>
      <c r="B91" t="s">
        <v>22</v>
      </c>
      <c r="C91" t="s">
        <v>23</v>
      </c>
      <c r="D91">
        <v>36.02</v>
      </c>
      <c r="E91">
        <v>76563.17999999999</v>
      </c>
      <c r="F91" t="s">
        <v>24</v>
      </c>
      <c r="G91" t="s">
        <v>25</v>
      </c>
      <c r="H91" t="s">
        <v>26</v>
      </c>
      <c r="I91" s="3">
        <v>45236</v>
      </c>
      <c r="J91">
        <v>0.0727</v>
      </c>
      <c r="K91">
        <v>0.0212</v>
      </c>
      <c r="L91">
        <v>0.03</v>
      </c>
      <c r="M91">
        <v>0.1116</v>
      </c>
      <c r="N91" t="s">
        <v>27</v>
      </c>
      <c r="O91" t="s">
        <v>30</v>
      </c>
      <c r="P91">
        <v>27</v>
      </c>
      <c r="Q91">
        <v>0.6566</v>
      </c>
      <c r="R91">
        <v>40</v>
      </c>
      <c r="S91">
        <v>0.9005</v>
      </c>
      <c r="T91">
        <v>3.99</v>
      </c>
      <c r="U91">
        <v>2.62</v>
      </c>
      <c r="V91">
        <v>-0.009900000000000001</v>
      </c>
    </row>
    <row r="92" spans="1:22">
      <c r="A92" s="2">
        <v>45290</v>
      </c>
      <c r="B92" t="s">
        <v>22</v>
      </c>
      <c r="C92" t="s">
        <v>23</v>
      </c>
      <c r="D92">
        <v>36.02</v>
      </c>
      <c r="E92">
        <v>76690.71000000001</v>
      </c>
      <c r="F92" t="s">
        <v>24</v>
      </c>
      <c r="G92" t="s">
        <v>25</v>
      </c>
      <c r="H92" t="s">
        <v>26</v>
      </c>
      <c r="I92" s="3">
        <v>45236</v>
      </c>
      <c r="J92">
        <v>0.0727</v>
      </c>
      <c r="K92">
        <v>0.0212</v>
      </c>
      <c r="L92">
        <v>0.03</v>
      </c>
      <c r="M92">
        <v>0.1116</v>
      </c>
      <c r="N92" t="s">
        <v>27</v>
      </c>
      <c r="O92" t="s">
        <v>30</v>
      </c>
      <c r="P92">
        <v>27</v>
      </c>
      <c r="Q92">
        <v>0.6566</v>
      </c>
      <c r="R92">
        <v>40</v>
      </c>
      <c r="S92">
        <v>0.9005</v>
      </c>
      <c r="T92">
        <v>3.99</v>
      </c>
      <c r="U92">
        <v>2.62</v>
      </c>
      <c r="V92">
        <v>0.0035</v>
      </c>
    </row>
    <row r="93" spans="1:22">
      <c r="A93" s="2">
        <v>45289</v>
      </c>
      <c r="B93" t="s">
        <v>22</v>
      </c>
      <c r="C93" t="s">
        <v>23</v>
      </c>
      <c r="D93">
        <v>36.08</v>
      </c>
      <c r="E93">
        <v>77179.60000000001</v>
      </c>
      <c r="F93" t="s">
        <v>24</v>
      </c>
      <c r="G93" t="s">
        <v>25</v>
      </c>
      <c r="H93" t="s">
        <v>26</v>
      </c>
      <c r="I93" s="3">
        <v>45236</v>
      </c>
      <c r="J93">
        <v>0.0726</v>
      </c>
      <c r="K93">
        <v>0.0208</v>
      </c>
      <c r="L93">
        <v>0.03</v>
      </c>
      <c r="M93">
        <v>0.1112</v>
      </c>
      <c r="N93" t="s">
        <v>27</v>
      </c>
      <c r="O93" t="s">
        <v>30</v>
      </c>
      <c r="P93">
        <v>27</v>
      </c>
      <c r="Q93">
        <v>0.6566</v>
      </c>
      <c r="R93">
        <v>40</v>
      </c>
      <c r="S93">
        <v>0.902</v>
      </c>
      <c r="T93">
        <v>3.99</v>
      </c>
      <c r="U93">
        <v>2.62</v>
      </c>
      <c r="V93">
        <v>-0.0117</v>
      </c>
    </row>
    <row r="94" spans="1:22">
      <c r="A94" s="2">
        <v>45288</v>
      </c>
      <c r="B94" t="s">
        <v>22</v>
      </c>
      <c r="C94" t="s">
        <v>23</v>
      </c>
      <c r="D94">
        <v>36.31</v>
      </c>
      <c r="E94">
        <v>77200.85000000001</v>
      </c>
      <c r="F94" t="s">
        <v>24</v>
      </c>
      <c r="G94" t="s">
        <v>25</v>
      </c>
      <c r="H94" t="s">
        <v>26</v>
      </c>
      <c r="I94" s="3">
        <v>45236</v>
      </c>
      <c r="J94">
        <v>0.0722</v>
      </c>
      <c r="K94">
        <v>0.0195</v>
      </c>
      <c r="L94">
        <v>0.03</v>
      </c>
      <c r="M94">
        <v>0.1098</v>
      </c>
      <c r="N94" t="s">
        <v>27</v>
      </c>
      <c r="O94" t="s">
        <v>30</v>
      </c>
      <c r="P94">
        <v>27</v>
      </c>
      <c r="Q94">
        <v>0.6566</v>
      </c>
      <c r="R94">
        <v>40</v>
      </c>
      <c r="S94">
        <v>0.9078000000000001</v>
      </c>
      <c r="T94">
        <v>3.99</v>
      </c>
      <c r="U94">
        <v>2.62</v>
      </c>
      <c r="V94">
        <v>-0.0072</v>
      </c>
    </row>
    <row r="95" spans="1:22">
      <c r="A95" s="2">
        <v>45287</v>
      </c>
      <c r="B95" t="s">
        <v>22</v>
      </c>
      <c r="C95" t="s">
        <v>23</v>
      </c>
      <c r="D95">
        <v>36.32</v>
      </c>
      <c r="E95">
        <v>76648.2</v>
      </c>
      <c r="F95" t="s">
        <v>24</v>
      </c>
      <c r="G95" t="s">
        <v>25</v>
      </c>
      <c r="H95" t="s">
        <v>26</v>
      </c>
      <c r="I95" s="3">
        <v>45236</v>
      </c>
      <c r="J95">
        <v>0.0721</v>
      </c>
      <c r="K95">
        <v>0.0195</v>
      </c>
      <c r="L95">
        <v>0.03</v>
      </c>
      <c r="M95">
        <v>0.1098</v>
      </c>
      <c r="N95" t="s">
        <v>27</v>
      </c>
      <c r="O95" t="s">
        <v>30</v>
      </c>
      <c r="P95">
        <v>27</v>
      </c>
      <c r="Q95">
        <v>0.6566</v>
      </c>
      <c r="R95">
        <v>40</v>
      </c>
      <c r="S95">
        <v>0.908</v>
      </c>
      <c r="T95">
        <v>3.99</v>
      </c>
      <c r="U95">
        <v>2.62</v>
      </c>
      <c r="V95">
        <v>-0.0143</v>
      </c>
    </row>
    <row r="96" spans="1:22">
      <c r="A96" s="2">
        <v>45286</v>
      </c>
      <c r="B96" t="s">
        <v>22</v>
      </c>
      <c r="C96" t="s">
        <v>23</v>
      </c>
      <c r="D96">
        <v>36.06</v>
      </c>
      <c r="E96">
        <v>76648.2</v>
      </c>
      <c r="F96" t="s">
        <v>24</v>
      </c>
      <c r="G96" t="s">
        <v>25</v>
      </c>
      <c r="H96" t="s">
        <v>26</v>
      </c>
      <c r="I96" s="3">
        <v>45236</v>
      </c>
      <c r="J96">
        <v>0.0727</v>
      </c>
      <c r="K96">
        <v>0.021</v>
      </c>
      <c r="L96">
        <v>0.03</v>
      </c>
      <c r="M96">
        <v>0.1114</v>
      </c>
      <c r="N96" t="s">
        <v>27</v>
      </c>
      <c r="O96" t="s">
        <v>30</v>
      </c>
      <c r="P96">
        <v>27</v>
      </c>
      <c r="Q96">
        <v>0.6566</v>
      </c>
      <c r="R96">
        <v>40</v>
      </c>
      <c r="S96">
        <v>0.9015</v>
      </c>
      <c r="T96">
        <v>3.99</v>
      </c>
      <c r="U96">
        <v>2.62</v>
      </c>
      <c r="V96">
        <v>-0.0143</v>
      </c>
    </row>
    <row r="97" spans="1:22">
      <c r="A97" s="2">
        <v>45285</v>
      </c>
      <c r="B97" t="s">
        <v>22</v>
      </c>
      <c r="C97" t="s">
        <v>23</v>
      </c>
      <c r="D97">
        <v>36.06</v>
      </c>
      <c r="E97">
        <v>76648.2</v>
      </c>
      <c r="F97" t="s">
        <v>24</v>
      </c>
      <c r="G97" t="s">
        <v>25</v>
      </c>
      <c r="H97" t="s">
        <v>26</v>
      </c>
      <c r="I97" s="3">
        <v>45236</v>
      </c>
      <c r="J97">
        <v>0.0727</v>
      </c>
      <c r="K97">
        <v>0.021</v>
      </c>
      <c r="L97">
        <v>0.03</v>
      </c>
      <c r="M97">
        <v>0.1114</v>
      </c>
      <c r="N97" t="s">
        <v>27</v>
      </c>
      <c r="O97" t="s">
        <v>30</v>
      </c>
      <c r="P97">
        <v>27</v>
      </c>
      <c r="Q97">
        <v>0.6566</v>
      </c>
      <c r="R97">
        <v>40</v>
      </c>
      <c r="S97">
        <v>0.9015</v>
      </c>
      <c r="T97">
        <v>3.99</v>
      </c>
      <c r="U97">
        <v>2.62</v>
      </c>
      <c r="V97">
        <v>-0.0143</v>
      </c>
    </row>
    <row r="98" spans="1:22">
      <c r="A98" s="2">
        <v>45284</v>
      </c>
      <c r="B98" t="s">
        <v>22</v>
      </c>
      <c r="C98" t="s">
        <v>23</v>
      </c>
      <c r="D98">
        <v>36.06</v>
      </c>
      <c r="E98">
        <v>76648.2</v>
      </c>
      <c r="F98" t="s">
        <v>24</v>
      </c>
      <c r="G98" t="s">
        <v>25</v>
      </c>
      <c r="H98" t="s">
        <v>26</v>
      </c>
      <c r="I98" s="3">
        <v>45236</v>
      </c>
      <c r="J98">
        <v>0.0727</v>
      </c>
      <c r="K98">
        <v>0.021</v>
      </c>
      <c r="L98">
        <v>0.03</v>
      </c>
      <c r="M98">
        <v>0.1114</v>
      </c>
      <c r="N98" t="s">
        <v>27</v>
      </c>
      <c r="O98" t="s">
        <v>30</v>
      </c>
      <c r="P98">
        <v>27</v>
      </c>
      <c r="Q98">
        <v>0.6566</v>
      </c>
      <c r="R98">
        <v>40</v>
      </c>
      <c r="S98">
        <v>0.9015</v>
      </c>
      <c r="T98">
        <v>3.99</v>
      </c>
      <c r="U98">
        <v>2.62</v>
      </c>
      <c r="V98">
        <v>0.0025</v>
      </c>
    </row>
    <row r="99" spans="1:22">
      <c r="A99" s="2">
        <v>45283</v>
      </c>
      <c r="B99" t="s">
        <v>22</v>
      </c>
      <c r="C99" t="s">
        <v>23</v>
      </c>
      <c r="D99">
        <v>36.06</v>
      </c>
      <c r="E99">
        <v>76116.81</v>
      </c>
      <c r="F99" t="s">
        <v>24</v>
      </c>
      <c r="G99" t="s">
        <v>25</v>
      </c>
      <c r="H99" t="s">
        <v>26</v>
      </c>
      <c r="I99" s="3">
        <v>45236</v>
      </c>
      <c r="J99">
        <v>0.0727</v>
      </c>
      <c r="K99">
        <v>0.021</v>
      </c>
      <c r="L99">
        <v>0.03</v>
      </c>
      <c r="M99">
        <v>0.1114</v>
      </c>
      <c r="N99" t="s">
        <v>27</v>
      </c>
      <c r="O99" t="s">
        <v>30</v>
      </c>
      <c r="P99">
        <v>27</v>
      </c>
      <c r="Q99">
        <v>0.6566</v>
      </c>
      <c r="R99">
        <v>40</v>
      </c>
      <c r="S99">
        <v>0.9015</v>
      </c>
      <c r="T99">
        <v>3.99</v>
      </c>
      <c r="U99">
        <v>2.62</v>
      </c>
      <c r="V99">
        <v>-0.0161</v>
      </c>
    </row>
    <row r="100" spans="1:22">
      <c r="A100" s="2">
        <v>45282</v>
      </c>
      <c r="B100" t="s">
        <v>22</v>
      </c>
      <c r="C100" t="s">
        <v>23</v>
      </c>
      <c r="D100">
        <v>35.81</v>
      </c>
      <c r="E100">
        <v>75139.03999999999</v>
      </c>
      <c r="F100" t="s">
        <v>24</v>
      </c>
      <c r="G100" t="s">
        <v>25</v>
      </c>
      <c r="H100" t="s">
        <v>26</v>
      </c>
      <c r="I100" s="3">
        <v>45236</v>
      </c>
      <c r="J100">
        <v>0.0732</v>
      </c>
      <c r="K100">
        <v>0.0224</v>
      </c>
      <c r="L100">
        <v>0.03</v>
      </c>
      <c r="M100">
        <v>0.1129</v>
      </c>
      <c r="N100" t="s">
        <v>27</v>
      </c>
      <c r="O100" t="s">
        <v>30</v>
      </c>
      <c r="P100">
        <v>27</v>
      </c>
      <c r="Q100">
        <v>0.6566</v>
      </c>
      <c r="R100">
        <v>40</v>
      </c>
      <c r="S100">
        <v>0.8953</v>
      </c>
      <c r="T100">
        <v>3.99</v>
      </c>
      <c r="U100">
        <v>2.62</v>
      </c>
      <c r="V100">
        <v>-0.0086</v>
      </c>
    </row>
    <row r="101" spans="1:22">
      <c r="A101" s="2">
        <v>45281</v>
      </c>
      <c r="B101" t="s">
        <v>22</v>
      </c>
      <c r="C101" t="s">
        <v>23</v>
      </c>
      <c r="D101">
        <v>35.35</v>
      </c>
      <c r="E101">
        <v>76350.62</v>
      </c>
      <c r="F101" t="s">
        <v>24</v>
      </c>
      <c r="G101" t="s">
        <v>25</v>
      </c>
      <c r="H101" t="s">
        <v>26</v>
      </c>
      <c r="I101" s="3">
        <v>45236</v>
      </c>
      <c r="J101">
        <v>0.0741</v>
      </c>
      <c r="K101">
        <v>0.025</v>
      </c>
      <c r="L101">
        <v>0.03</v>
      </c>
      <c r="M101">
        <v>0.1158</v>
      </c>
      <c r="N101" t="s">
        <v>27</v>
      </c>
      <c r="O101" t="s">
        <v>30</v>
      </c>
      <c r="P101">
        <v>27</v>
      </c>
      <c r="Q101">
        <v>0.6566</v>
      </c>
      <c r="R101">
        <v>40</v>
      </c>
      <c r="S101">
        <v>0.8838</v>
      </c>
      <c r="T101">
        <v>3.99</v>
      </c>
      <c r="U101">
        <v>2.62</v>
      </c>
      <c r="V101">
        <v>0.0231</v>
      </c>
    </row>
    <row r="102" spans="1:22">
      <c r="A102" s="2">
        <v>45280</v>
      </c>
      <c r="B102" t="s">
        <v>22</v>
      </c>
      <c r="C102" t="s">
        <v>23</v>
      </c>
      <c r="D102">
        <v>35.92</v>
      </c>
      <c r="E102">
        <v>75479.14</v>
      </c>
      <c r="F102" t="s">
        <v>24</v>
      </c>
      <c r="G102" t="s">
        <v>25</v>
      </c>
      <c r="H102" t="s">
        <v>26</v>
      </c>
      <c r="I102" s="3">
        <v>45236</v>
      </c>
      <c r="J102">
        <v>0.07290000000000001</v>
      </c>
      <c r="K102">
        <v>0.0218</v>
      </c>
      <c r="L102">
        <v>0.03</v>
      </c>
      <c r="M102">
        <v>0.1122</v>
      </c>
      <c r="N102" t="s">
        <v>27</v>
      </c>
      <c r="O102" t="s">
        <v>30</v>
      </c>
      <c r="P102">
        <v>27</v>
      </c>
      <c r="Q102">
        <v>0.6566</v>
      </c>
      <c r="R102">
        <v>40</v>
      </c>
      <c r="S102">
        <v>0.898</v>
      </c>
      <c r="T102">
        <v>3.99</v>
      </c>
      <c r="U102">
        <v>2.62</v>
      </c>
      <c r="V102">
        <v>-0.001</v>
      </c>
    </row>
    <row r="103" spans="1:22">
      <c r="A103" s="2">
        <v>45279</v>
      </c>
      <c r="B103" t="s">
        <v>22</v>
      </c>
      <c r="C103" t="s">
        <v>23</v>
      </c>
      <c r="D103">
        <v>35.51</v>
      </c>
      <c r="E103">
        <v>75202.81</v>
      </c>
      <c r="F103" t="s">
        <v>24</v>
      </c>
      <c r="G103" t="s">
        <v>25</v>
      </c>
      <c r="H103" t="s">
        <v>26</v>
      </c>
      <c r="I103" s="3">
        <v>45236</v>
      </c>
      <c r="J103">
        <v>0.0738</v>
      </c>
      <c r="K103">
        <v>0.0241</v>
      </c>
      <c r="L103">
        <v>0.03</v>
      </c>
      <c r="M103">
        <v>0.1148</v>
      </c>
      <c r="N103" t="s">
        <v>27</v>
      </c>
      <c r="O103" t="s">
        <v>30</v>
      </c>
      <c r="P103">
        <v>27</v>
      </c>
      <c r="Q103">
        <v>0.6566</v>
      </c>
      <c r="R103">
        <v>40</v>
      </c>
      <c r="S103">
        <v>0.8878</v>
      </c>
      <c r="T103">
        <v>3.99</v>
      </c>
      <c r="U103">
        <v>2.62</v>
      </c>
      <c r="V103">
        <v>-0.0046</v>
      </c>
    </row>
    <row r="104" spans="1:22">
      <c r="A104" s="2">
        <v>45278</v>
      </c>
      <c r="B104" t="s">
        <v>22</v>
      </c>
      <c r="C104" t="s">
        <v>23</v>
      </c>
      <c r="D104">
        <v>35.38</v>
      </c>
      <c r="E104">
        <v>75202.81</v>
      </c>
      <c r="F104" t="s">
        <v>24</v>
      </c>
      <c r="G104" t="s">
        <v>25</v>
      </c>
      <c r="H104" t="s">
        <v>26</v>
      </c>
      <c r="I104" s="3">
        <v>45236</v>
      </c>
      <c r="J104">
        <v>0.0741</v>
      </c>
      <c r="K104">
        <v>0.0249</v>
      </c>
      <c r="L104">
        <v>0.03</v>
      </c>
      <c r="M104">
        <v>0.1156</v>
      </c>
      <c r="N104" t="s">
        <v>27</v>
      </c>
      <c r="O104" t="s">
        <v>30</v>
      </c>
      <c r="P104">
        <v>27</v>
      </c>
      <c r="Q104">
        <v>0.6566</v>
      </c>
      <c r="R104">
        <v>40</v>
      </c>
      <c r="S104">
        <v>0.8845</v>
      </c>
      <c r="T104">
        <v>3.99</v>
      </c>
      <c r="U104">
        <v>2.62</v>
      </c>
      <c r="V104">
        <v>-0.0046</v>
      </c>
    </row>
    <row r="105" spans="1:22">
      <c r="A105" s="2">
        <v>45277</v>
      </c>
      <c r="B105" t="s">
        <v>22</v>
      </c>
      <c r="C105" t="s">
        <v>23</v>
      </c>
      <c r="D105">
        <v>35.38</v>
      </c>
      <c r="E105">
        <v>75202.81</v>
      </c>
      <c r="F105" t="s">
        <v>24</v>
      </c>
      <c r="G105" t="s">
        <v>25</v>
      </c>
      <c r="H105" t="s">
        <v>26</v>
      </c>
      <c r="I105" s="3">
        <v>45236</v>
      </c>
      <c r="J105">
        <v>0.0741</v>
      </c>
      <c r="K105">
        <v>0.0249</v>
      </c>
      <c r="L105">
        <v>0.03</v>
      </c>
      <c r="M105">
        <v>0.1156</v>
      </c>
      <c r="N105" t="s">
        <v>27</v>
      </c>
      <c r="O105" t="s">
        <v>30</v>
      </c>
      <c r="P105">
        <v>27</v>
      </c>
      <c r="Q105">
        <v>0.6566</v>
      </c>
      <c r="R105">
        <v>40</v>
      </c>
      <c r="S105">
        <v>0.8845</v>
      </c>
      <c r="T105">
        <v>3.99</v>
      </c>
      <c r="U105">
        <v>2.62</v>
      </c>
      <c r="V105">
        <v>-0.019</v>
      </c>
    </row>
    <row r="106" spans="1:22">
      <c r="A106" s="2">
        <v>45276</v>
      </c>
      <c r="B106" t="s">
        <v>22</v>
      </c>
      <c r="C106" t="s">
        <v>23</v>
      </c>
      <c r="D106">
        <v>35.38</v>
      </c>
      <c r="E106">
        <v>75585.42</v>
      </c>
      <c r="F106" t="s">
        <v>24</v>
      </c>
      <c r="G106" t="s">
        <v>25</v>
      </c>
      <c r="H106" t="s">
        <v>26</v>
      </c>
      <c r="I106" s="3">
        <v>45236</v>
      </c>
      <c r="J106">
        <v>0.0741</v>
      </c>
      <c r="K106">
        <v>0.0249</v>
      </c>
      <c r="L106">
        <v>0.03</v>
      </c>
      <c r="M106">
        <v>0.1156</v>
      </c>
      <c r="N106" t="s">
        <v>27</v>
      </c>
      <c r="O106" t="s">
        <v>30</v>
      </c>
      <c r="P106">
        <v>27</v>
      </c>
      <c r="Q106">
        <v>0.6566</v>
      </c>
      <c r="R106">
        <v>40</v>
      </c>
      <c r="S106">
        <v>0.8845</v>
      </c>
      <c r="T106">
        <v>3.99</v>
      </c>
      <c r="U106">
        <v>2.62</v>
      </c>
      <c r="V106">
        <v>-0.0333</v>
      </c>
    </row>
    <row r="107" spans="1:22">
      <c r="A107" s="2">
        <v>45275</v>
      </c>
      <c r="B107" t="s">
        <v>22</v>
      </c>
      <c r="C107" t="s">
        <v>23</v>
      </c>
      <c r="D107">
        <v>35.56</v>
      </c>
      <c r="E107">
        <v>75415.37</v>
      </c>
      <c r="F107" t="s">
        <v>24</v>
      </c>
      <c r="G107" t="s">
        <v>25</v>
      </c>
      <c r="H107" t="s">
        <v>26</v>
      </c>
      <c r="I107" s="3">
        <v>45236</v>
      </c>
      <c r="J107">
        <v>0.0737</v>
      </c>
      <c r="K107">
        <v>0.0238</v>
      </c>
      <c r="L107">
        <v>0.03</v>
      </c>
      <c r="M107">
        <v>0.1145</v>
      </c>
      <c r="N107" t="s">
        <v>27</v>
      </c>
      <c r="O107" t="s">
        <v>30</v>
      </c>
      <c r="P107">
        <v>27</v>
      </c>
      <c r="Q107">
        <v>0.6566</v>
      </c>
      <c r="R107">
        <v>40</v>
      </c>
      <c r="S107">
        <v>0.889</v>
      </c>
      <c r="T107">
        <v>3.99</v>
      </c>
      <c r="U107">
        <v>2.62</v>
      </c>
      <c r="V107">
        <v>-0.0379</v>
      </c>
    </row>
    <row r="108" spans="1:22">
      <c r="A108" s="2">
        <v>45274</v>
      </c>
      <c r="B108" t="s">
        <v>22</v>
      </c>
      <c r="C108" t="s">
        <v>23</v>
      </c>
      <c r="D108">
        <v>35.48</v>
      </c>
      <c r="E108">
        <v>73714.91</v>
      </c>
      <c r="F108" t="s">
        <v>24</v>
      </c>
      <c r="G108" t="s">
        <v>25</v>
      </c>
      <c r="H108" t="s">
        <v>26</v>
      </c>
      <c r="I108" s="3">
        <v>45236</v>
      </c>
      <c r="J108">
        <v>0.0738</v>
      </c>
      <c r="K108">
        <v>0.0243</v>
      </c>
      <c r="L108">
        <v>0.03</v>
      </c>
      <c r="M108">
        <v>0.115</v>
      </c>
      <c r="N108" t="s">
        <v>27</v>
      </c>
      <c r="O108" t="s">
        <v>30</v>
      </c>
      <c r="P108">
        <v>27</v>
      </c>
      <c r="Q108">
        <v>0.6566</v>
      </c>
      <c r="R108">
        <v>40</v>
      </c>
      <c r="S108">
        <v>0.887</v>
      </c>
      <c r="T108">
        <v>3.99</v>
      </c>
      <c r="U108">
        <v>2.62</v>
      </c>
      <c r="V108">
        <v>-0.0486</v>
      </c>
    </row>
    <row r="109" spans="1:22">
      <c r="A109" s="2">
        <v>45273</v>
      </c>
      <c r="B109" t="s">
        <v>22</v>
      </c>
      <c r="C109" t="s">
        <v>23</v>
      </c>
      <c r="D109">
        <v>34.68</v>
      </c>
      <c r="E109">
        <v>74373.84</v>
      </c>
      <c r="F109" t="s">
        <v>24</v>
      </c>
      <c r="G109" t="s">
        <v>25</v>
      </c>
      <c r="H109" t="s">
        <v>26</v>
      </c>
      <c r="I109" s="3">
        <v>45236</v>
      </c>
      <c r="J109">
        <v>0.0755</v>
      </c>
      <c r="K109">
        <v>0.029</v>
      </c>
      <c r="L109">
        <v>0.03</v>
      </c>
      <c r="M109">
        <v>0.1201</v>
      </c>
      <c r="N109" t="s">
        <v>27</v>
      </c>
      <c r="O109" t="s">
        <v>30</v>
      </c>
      <c r="P109">
        <v>27</v>
      </c>
      <c r="Q109">
        <v>0.6566</v>
      </c>
      <c r="R109">
        <v>40</v>
      </c>
      <c r="S109">
        <v>0.867</v>
      </c>
      <c r="T109">
        <v>3.99</v>
      </c>
      <c r="U109">
        <v>2.62</v>
      </c>
      <c r="V109">
        <v>-0.0347</v>
      </c>
    </row>
    <row r="110" spans="1:22">
      <c r="A110" s="2">
        <v>45272</v>
      </c>
      <c r="B110" t="s">
        <v>22</v>
      </c>
      <c r="C110" t="s">
        <v>23</v>
      </c>
      <c r="D110">
        <v>34.99</v>
      </c>
      <c r="E110">
        <v>74225.05</v>
      </c>
      <c r="F110" t="s">
        <v>24</v>
      </c>
      <c r="G110" t="s">
        <v>25</v>
      </c>
      <c r="H110" t="s">
        <v>26</v>
      </c>
      <c r="I110" s="3">
        <v>45236</v>
      </c>
      <c r="J110">
        <v>0.07489999999999999</v>
      </c>
      <c r="K110">
        <v>0.0271</v>
      </c>
      <c r="L110">
        <v>0.03</v>
      </c>
      <c r="M110">
        <v>0.1181</v>
      </c>
      <c r="N110" t="s">
        <v>27</v>
      </c>
      <c r="O110" t="s">
        <v>30</v>
      </c>
      <c r="P110">
        <v>27</v>
      </c>
      <c r="Q110">
        <v>0.6566</v>
      </c>
      <c r="R110">
        <v>40</v>
      </c>
      <c r="S110">
        <v>0.8748</v>
      </c>
      <c r="T110">
        <v>3.99</v>
      </c>
      <c r="U110">
        <v>2.62</v>
      </c>
      <c r="V110">
        <v>-0.0367</v>
      </c>
    </row>
    <row r="111" spans="1:22">
      <c r="A111" s="2">
        <v>45271</v>
      </c>
      <c r="B111" t="s">
        <v>22</v>
      </c>
      <c r="C111" t="s">
        <v>23</v>
      </c>
      <c r="D111">
        <v>34.92</v>
      </c>
      <c r="E111">
        <v>74225.05</v>
      </c>
      <c r="F111" t="s">
        <v>24</v>
      </c>
      <c r="G111" t="s">
        <v>25</v>
      </c>
      <c r="H111" t="s">
        <v>26</v>
      </c>
      <c r="I111" s="3">
        <v>45236</v>
      </c>
      <c r="J111">
        <v>0.075</v>
      </c>
      <c r="K111">
        <v>0.0275</v>
      </c>
      <c r="L111">
        <v>0.03</v>
      </c>
      <c r="M111">
        <v>0.1185</v>
      </c>
      <c r="N111" t="s">
        <v>27</v>
      </c>
      <c r="O111" t="s">
        <v>30</v>
      </c>
      <c r="P111">
        <v>27</v>
      </c>
      <c r="Q111">
        <v>0.6566</v>
      </c>
      <c r="R111">
        <v>40</v>
      </c>
      <c r="S111">
        <v>0.873</v>
      </c>
      <c r="T111">
        <v>3.99</v>
      </c>
      <c r="U111">
        <v>2.62</v>
      </c>
      <c r="V111">
        <v>-0.0367</v>
      </c>
    </row>
    <row r="112" spans="1:22">
      <c r="A112" s="2">
        <v>45270</v>
      </c>
      <c r="B112" t="s">
        <v>22</v>
      </c>
      <c r="C112" t="s">
        <v>23</v>
      </c>
      <c r="D112">
        <v>34.92</v>
      </c>
      <c r="E112">
        <v>74225.05</v>
      </c>
      <c r="F112" t="s">
        <v>24</v>
      </c>
      <c r="G112" t="s">
        <v>25</v>
      </c>
      <c r="H112" t="s">
        <v>26</v>
      </c>
      <c r="I112" s="3">
        <v>45236</v>
      </c>
      <c r="J112">
        <v>0.075</v>
      </c>
      <c r="K112">
        <v>0.0275</v>
      </c>
      <c r="L112">
        <v>0.03</v>
      </c>
      <c r="M112">
        <v>0.1185</v>
      </c>
      <c r="N112" t="s">
        <v>27</v>
      </c>
      <c r="O112" t="s">
        <v>30</v>
      </c>
      <c r="P112">
        <v>27</v>
      </c>
      <c r="Q112">
        <v>0.6566</v>
      </c>
      <c r="R112">
        <v>40</v>
      </c>
      <c r="S112">
        <v>0.873</v>
      </c>
      <c r="T112">
        <v>3.99</v>
      </c>
      <c r="U112">
        <v>2.62</v>
      </c>
      <c r="V112">
        <v>-0.0391</v>
      </c>
    </row>
    <row r="113" spans="1:22">
      <c r="A113" s="2">
        <v>45269</v>
      </c>
      <c r="B113" t="s">
        <v>22</v>
      </c>
      <c r="C113" t="s">
        <v>23</v>
      </c>
      <c r="D113">
        <v>34.92</v>
      </c>
      <c r="E113">
        <v>73969.98</v>
      </c>
      <c r="F113" t="s">
        <v>24</v>
      </c>
      <c r="G113" t="s">
        <v>25</v>
      </c>
      <c r="H113" t="s">
        <v>26</v>
      </c>
      <c r="I113" s="3">
        <v>45236</v>
      </c>
      <c r="J113">
        <v>0.075</v>
      </c>
      <c r="K113">
        <v>0.0275</v>
      </c>
      <c r="L113">
        <v>0.03</v>
      </c>
      <c r="M113">
        <v>0.1185</v>
      </c>
      <c r="N113" t="s">
        <v>27</v>
      </c>
      <c r="O113" t="s">
        <v>30</v>
      </c>
      <c r="P113">
        <v>27</v>
      </c>
      <c r="Q113">
        <v>0.6566</v>
      </c>
      <c r="R113">
        <v>40</v>
      </c>
      <c r="S113">
        <v>0.873</v>
      </c>
      <c r="T113">
        <v>3.99</v>
      </c>
      <c r="U113">
        <v>2.62</v>
      </c>
      <c r="V113">
        <v>-0.0431</v>
      </c>
    </row>
    <row r="114" spans="1:22">
      <c r="A114" s="2">
        <v>45268</v>
      </c>
      <c r="B114" t="s">
        <v>22</v>
      </c>
      <c r="C114" t="s">
        <v>23</v>
      </c>
      <c r="D114">
        <v>34.8</v>
      </c>
      <c r="E114">
        <v>74118.77</v>
      </c>
      <c r="F114" t="s">
        <v>24</v>
      </c>
      <c r="G114" t="s">
        <v>25</v>
      </c>
      <c r="H114" t="s">
        <v>26</v>
      </c>
      <c r="I114" s="3">
        <v>45236</v>
      </c>
      <c r="J114">
        <v>0.07530000000000001</v>
      </c>
      <c r="K114">
        <v>0.0282</v>
      </c>
      <c r="L114">
        <v>0.03</v>
      </c>
      <c r="M114">
        <v>0.1193</v>
      </c>
      <c r="N114" t="s">
        <v>27</v>
      </c>
      <c r="O114" t="s">
        <v>30</v>
      </c>
      <c r="P114">
        <v>27</v>
      </c>
      <c r="Q114">
        <v>0.6566</v>
      </c>
      <c r="R114">
        <v>40</v>
      </c>
      <c r="S114">
        <v>0.87</v>
      </c>
      <c r="T114">
        <v>3.99</v>
      </c>
      <c r="U114">
        <v>2.62</v>
      </c>
      <c r="V114">
        <v>-0.0444</v>
      </c>
    </row>
    <row r="115" spans="1:22">
      <c r="A115" s="2">
        <v>45267</v>
      </c>
      <c r="B115" t="s">
        <v>22</v>
      </c>
      <c r="C115" t="s">
        <v>23</v>
      </c>
      <c r="D115">
        <v>34.87</v>
      </c>
      <c r="E115">
        <v>74586.39999999999</v>
      </c>
      <c r="F115" t="s">
        <v>24</v>
      </c>
      <c r="G115" t="s">
        <v>25</v>
      </c>
      <c r="H115" t="s">
        <v>26</v>
      </c>
      <c r="I115" s="3">
        <v>45236</v>
      </c>
      <c r="J115">
        <v>0.0751</v>
      </c>
      <c r="K115">
        <v>0.0278</v>
      </c>
      <c r="L115">
        <v>0.03</v>
      </c>
      <c r="M115">
        <v>0.1188</v>
      </c>
      <c r="N115" t="s">
        <v>27</v>
      </c>
      <c r="O115" t="s">
        <v>30</v>
      </c>
      <c r="P115">
        <v>27</v>
      </c>
      <c r="Q115">
        <v>0.6566</v>
      </c>
      <c r="R115">
        <v>40</v>
      </c>
      <c r="S115">
        <v>0.8718</v>
      </c>
      <c r="T115">
        <v>3.99</v>
      </c>
      <c r="U115">
        <v>2.62</v>
      </c>
      <c r="V115">
        <v>-0.0511</v>
      </c>
    </row>
    <row r="116" spans="1:22">
      <c r="A116" s="2">
        <v>45266</v>
      </c>
      <c r="B116" t="s">
        <v>22</v>
      </c>
      <c r="C116" t="s">
        <v>23</v>
      </c>
      <c r="D116">
        <v>35.09</v>
      </c>
      <c r="E116">
        <v>74713.92999999999</v>
      </c>
      <c r="F116" t="s">
        <v>24</v>
      </c>
      <c r="G116" t="s">
        <v>25</v>
      </c>
      <c r="H116" t="s">
        <v>26</v>
      </c>
      <c r="I116" s="3">
        <v>45236</v>
      </c>
      <c r="J116">
        <v>0.0747</v>
      </c>
      <c r="K116">
        <v>0.0265</v>
      </c>
      <c r="L116">
        <v>0.03</v>
      </c>
      <c r="M116">
        <v>0.1174</v>
      </c>
      <c r="N116" t="s">
        <v>27</v>
      </c>
      <c r="O116" t="s">
        <v>30</v>
      </c>
      <c r="P116">
        <v>27</v>
      </c>
      <c r="Q116">
        <v>0.6566</v>
      </c>
      <c r="R116">
        <v>40</v>
      </c>
      <c r="S116">
        <v>0.8773</v>
      </c>
      <c r="T116">
        <v>3.99</v>
      </c>
      <c r="U116">
        <v>2.62</v>
      </c>
      <c r="V116">
        <v>-0.06569999999999999</v>
      </c>
    </row>
    <row r="117" spans="1:22">
      <c r="A117" s="2">
        <v>45265</v>
      </c>
      <c r="B117" t="s">
        <v>22</v>
      </c>
      <c r="C117" t="s">
        <v>23</v>
      </c>
      <c r="D117">
        <v>35.15</v>
      </c>
      <c r="E117">
        <v>74777.71000000001</v>
      </c>
      <c r="F117" t="s">
        <v>24</v>
      </c>
      <c r="G117" t="s">
        <v>25</v>
      </c>
      <c r="H117" t="s">
        <v>26</v>
      </c>
      <c r="I117" s="3">
        <v>45236</v>
      </c>
      <c r="J117">
        <v>0.0745</v>
      </c>
      <c r="K117">
        <v>0.0262</v>
      </c>
      <c r="L117">
        <v>0.03</v>
      </c>
      <c r="M117">
        <v>0.1171</v>
      </c>
      <c r="N117" t="s">
        <v>27</v>
      </c>
      <c r="O117" t="s">
        <v>30</v>
      </c>
      <c r="P117">
        <v>27</v>
      </c>
      <c r="Q117">
        <v>0.6566</v>
      </c>
      <c r="R117">
        <v>40</v>
      </c>
      <c r="S117">
        <v>0.8788</v>
      </c>
      <c r="T117">
        <v>3.99</v>
      </c>
      <c r="U117">
        <v>2.62</v>
      </c>
      <c r="V117">
        <v>-0.0649</v>
      </c>
    </row>
    <row r="118" spans="1:22">
      <c r="A118" s="2">
        <v>45264</v>
      </c>
      <c r="B118" t="s">
        <v>22</v>
      </c>
      <c r="C118" t="s">
        <v>23</v>
      </c>
      <c r="D118">
        <v>35.18</v>
      </c>
      <c r="E118">
        <v>74777.71000000001</v>
      </c>
      <c r="F118" t="s">
        <v>24</v>
      </c>
      <c r="G118" t="s">
        <v>25</v>
      </c>
      <c r="H118" t="s">
        <v>26</v>
      </c>
      <c r="I118" s="3">
        <v>45236</v>
      </c>
      <c r="J118">
        <v>0.0745</v>
      </c>
      <c r="K118">
        <v>0.026</v>
      </c>
      <c r="L118">
        <v>0.03</v>
      </c>
      <c r="M118">
        <v>0.1169</v>
      </c>
      <c r="N118" t="s">
        <v>27</v>
      </c>
      <c r="O118" t="s">
        <v>30</v>
      </c>
      <c r="P118">
        <v>27</v>
      </c>
      <c r="Q118">
        <v>0.6566</v>
      </c>
      <c r="R118">
        <v>40</v>
      </c>
      <c r="S118">
        <v>0.8794999999999999</v>
      </c>
      <c r="T118">
        <v>3.99</v>
      </c>
      <c r="U118">
        <v>2.62</v>
      </c>
      <c r="V118">
        <v>-0.0649</v>
      </c>
    </row>
    <row r="119" spans="1:22">
      <c r="A119" s="2">
        <v>45263</v>
      </c>
      <c r="B119" t="s">
        <v>22</v>
      </c>
      <c r="C119" t="s">
        <v>23</v>
      </c>
      <c r="D119">
        <v>35.18</v>
      </c>
      <c r="E119">
        <v>74777.71000000001</v>
      </c>
      <c r="F119" t="s">
        <v>24</v>
      </c>
      <c r="G119" t="s">
        <v>25</v>
      </c>
      <c r="H119" t="s">
        <v>26</v>
      </c>
      <c r="I119" s="3">
        <v>45236</v>
      </c>
      <c r="J119">
        <v>0.0745</v>
      </c>
      <c r="K119">
        <v>0.026</v>
      </c>
      <c r="L119">
        <v>0.03</v>
      </c>
      <c r="M119">
        <v>0.1169</v>
      </c>
      <c r="N119" t="s">
        <v>27</v>
      </c>
      <c r="O119" t="s">
        <v>30</v>
      </c>
      <c r="P119">
        <v>27</v>
      </c>
      <c r="Q119">
        <v>0.6566</v>
      </c>
      <c r="R119">
        <v>40</v>
      </c>
      <c r="S119">
        <v>0.8794999999999999</v>
      </c>
      <c r="T119">
        <v>3.99</v>
      </c>
      <c r="U119">
        <v>2.62</v>
      </c>
      <c r="V119">
        <v>-0.0728</v>
      </c>
    </row>
    <row r="120" spans="1:22">
      <c r="A120" s="2">
        <v>45262</v>
      </c>
      <c r="B120" t="s">
        <v>22</v>
      </c>
      <c r="C120" t="s">
        <v>23</v>
      </c>
      <c r="D120">
        <v>35.18</v>
      </c>
      <c r="E120">
        <v>74118.78</v>
      </c>
      <c r="F120" t="s">
        <v>24</v>
      </c>
      <c r="G120" t="s">
        <v>25</v>
      </c>
      <c r="H120" t="s">
        <v>26</v>
      </c>
      <c r="I120" s="3">
        <v>45236</v>
      </c>
      <c r="J120">
        <v>0.0745</v>
      </c>
      <c r="K120">
        <v>0.026</v>
      </c>
      <c r="L120">
        <v>0.03</v>
      </c>
      <c r="M120">
        <v>0.1169</v>
      </c>
      <c r="N120" t="s">
        <v>27</v>
      </c>
      <c r="O120" t="s">
        <v>30</v>
      </c>
      <c r="P120">
        <v>27</v>
      </c>
      <c r="Q120">
        <v>0.6566</v>
      </c>
      <c r="R120">
        <v>40</v>
      </c>
      <c r="S120">
        <v>0.8794999999999999</v>
      </c>
      <c r="T120">
        <v>3.99</v>
      </c>
      <c r="U120">
        <v>2.62</v>
      </c>
      <c r="V120">
        <v>-0.08840000000000001</v>
      </c>
    </row>
    <row r="121" spans="1:22">
      <c r="A121" s="2">
        <v>45261</v>
      </c>
      <c r="B121" t="s">
        <v>22</v>
      </c>
      <c r="C121" t="s">
        <v>23</v>
      </c>
      <c r="D121">
        <v>34.87</v>
      </c>
      <c r="E121">
        <v>73353.57000000001</v>
      </c>
      <c r="F121" t="s">
        <v>24</v>
      </c>
      <c r="G121" t="s">
        <v>25</v>
      </c>
      <c r="H121" t="s">
        <v>26</v>
      </c>
      <c r="I121" s="3">
        <v>45236</v>
      </c>
      <c r="J121">
        <v>0.0751</v>
      </c>
      <c r="K121">
        <v>0.0278</v>
      </c>
      <c r="L121">
        <v>0.03</v>
      </c>
      <c r="M121">
        <v>0.1188</v>
      </c>
      <c r="N121" t="s">
        <v>27</v>
      </c>
      <c r="O121" t="s">
        <v>30</v>
      </c>
      <c r="P121">
        <v>27</v>
      </c>
      <c r="Q121">
        <v>0.6566</v>
      </c>
      <c r="R121">
        <v>40</v>
      </c>
      <c r="S121">
        <v>0.8718</v>
      </c>
      <c r="T121">
        <v>3.99</v>
      </c>
      <c r="U121">
        <v>2.62</v>
      </c>
      <c r="V121">
        <v>-0.0883</v>
      </c>
    </row>
    <row r="122" spans="1:22">
      <c r="A122" s="2">
        <v>45260</v>
      </c>
      <c r="B122" t="s">
        <v>22</v>
      </c>
      <c r="C122" t="s">
        <v>23</v>
      </c>
      <c r="D122">
        <v>34.51</v>
      </c>
      <c r="E122">
        <v>72588.37</v>
      </c>
      <c r="F122" t="s">
        <v>24</v>
      </c>
      <c r="G122" t="s">
        <v>25</v>
      </c>
      <c r="H122" t="s">
        <v>26</v>
      </c>
      <c r="I122" s="3">
        <v>45236</v>
      </c>
      <c r="J122">
        <v>0.0759</v>
      </c>
      <c r="K122">
        <v>0.03</v>
      </c>
      <c r="L122">
        <v>0.03</v>
      </c>
      <c r="M122">
        <v>0.1212</v>
      </c>
      <c r="N122" t="s">
        <v>27</v>
      </c>
      <c r="O122" t="s">
        <v>30</v>
      </c>
      <c r="P122">
        <v>27</v>
      </c>
      <c r="Q122">
        <v>0.6566</v>
      </c>
      <c r="R122">
        <v>40</v>
      </c>
      <c r="S122">
        <v>0.8628</v>
      </c>
      <c r="T122">
        <v>3.99</v>
      </c>
      <c r="U122">
        <v>2.62</v>
      </c>
      <c r="V122">
        <v>-0.1052</v>
      </c>
    </row>
    <row r="123" spans="1:22">
      <c r="A123" s="2">
        <v>45259</v>
      </c>
      <c r="B123" t="s">
        <v>22</v>
      </c>
      <c r="C123" t="s">
        <v>23</v>
      </c>
      <c r="D123">
        <v>34.15</v>
      </c>
      <c r="E123">
        <v>72142</v>
      </c>
      <c r="F123" t="s">
        <v>24</v>
      </c>
      <c r="G123" t="s">
        <v>25</v>
      </c>
      <c r="H123" t="s">
        <v>26</v>
      </c>
      <c r="I123" s="3">
        <v>45236</v>
      </c>
      <c r="J123">
        <v>0.0767</v>
      </c>
      <c r="K123">
        <v>0.0321</v>
      </c>
      <c r="L123">
        <v>0.03</v>
      </c>
      <c r="M123">
        <v>0.1235</v>
      </c>
      <c r="N123" t="s">
        <v>27</v>
      </c>
      <c r="O123" t="s">
        <v>30</v>
      </c>
      <c r="P123">
        <v>27</v>
      </c>
      <c r="Q123">
        <v>0.6566</v>
      </c>
      <c r="R123">
        <v>40</v>
      </c>
      <c r="S123">
        <v>0.8538</v>
      </c>
      <c r="T123">
        <v>3.99</v>
      </c>
      <c r="U123">
        <v>2.62</v>
      </c>
      <c r="V123">
        <v>-0.1222</v>
      </c>
    </row>
    <row r="124" spans="1:22">
      <c r="A124" s="2">
        <v>45258</v>
      </c>
      <c r="B124" t="s">
        <v>22</v>
      </c>
      <c r="C124" t="s">
        <v>23</v>
      </c>
      <c r="D124">
        <v>33.94</v>
      </c>
      <c r="E124">
        <v>72758.41</v>
      </c>
      <c r="F124" t="s">
        <v>24</v>
      </c>
      <c r="G124" t="s">
        <v>25</v>
      </c>
      <c r="H124" t="s">
        <v>26</v>
      </c>
      <c r="I124" s="3">
        <v>45236</v>
      </c>
      <c r="J124">
        <v>0.0772</v>
      </c>
      <c r="K124">
        <v>0.0334</v>
      </c>
      <c r="L124">
        <v>0.03</v>
      </c>
      <c r="M124">
        <v>0.1249</v>
      </c>
      <c r="N124" t="s">
        <v>27</v>
      </c>
      <c r="O124" t="s">
        <v>30</v>
      </c>
      <c r="P124">
        <v>27</v>
      </c>
      <c r="Q124">
        <v>0.6566</v>
      </c>
      <c r="R124">
        <v>40</v>
      </c>
      <c r="S124">
        <v>0.8485</v>
      </c>
      <c r="T124">
        <v>3.99</v>
      </c>
      <c r="U124">
        <v>2.62</v>
      </c>
      <c r="V124">
        <v>-0.1147</v>
      </c>
    </row>
    <row r="125" spans="1:22">
      <c r="A125" s="2">
        <v>45257</v>
      </c>
      <c r="B125" t="s">
        <v>22</v>
      </c>
      <c r="C125" t="s">
        <v>23</v>
      </c>
      <c r="D125">
        <v>34.23</v>
      </c>
      <c r="E125">
        <v>72758.41</v>
      </c>
      <c r="F125" t="s">
        <v>24</v>
      </c>
      <c r="G125" t="s">
        <v>25</v>
      </c>
      <c r="H125" t="s">
        <v>26</v>
      </c>
      <c r="I125" s="3">
        <v>45236</v>
      </c>
      <c r="J125">
        <v>0.0765</v>
      </c>
      <c r="K125">
        <v>0.0316</v>
      </c>
      <c r="L125">
        <v>0.03</v>
      </c>
      <c r="M125">
        <v>0.123</v>
      </c>
      <c r="N125" t="s">
        <v>27</v>
      </c>
      <c r="O125" t="s">
        <v>30</v>
      </c>
      <c r="P125">
        <v>27</v>
      </c>
      <c r="Q125">
        <v>0.6566</v>
      </c>
      <c r="R125">
        <v>40</v>
      </c>
      <c r="S125">
        <v>0.8558</v>
      </c>
      <c r="T125">
        <v>3.99</v>
      </c>
      <c r="U125">
        <v>2.62</v>
      </c>
      <c r="V125">
        <v>-0.1147</v>
      </c>
    </row>
    <row r="126" spans="1:22">
      <c r="A126" s="2">
        <v>45256</v>
      </c>
      <c r="B126" t="s">
        <v>22</v>
      </c>
      <c r="C126" t="s">
        <v>23</v>
      </c>
      <c r="D126">
        <v>34.23</v>
      </c>
      <c r="E126">
        <v>72758.41</v>
      </c>
      <c r="F126" t="s">
        <v>24</v>
      </c>
      <c r="G126" t="s">
        <v>25</v>
      </c>
      <c r="H126" t="s">
        <v>26</v>
      </c>
      <c r="I126" s="3">
        <v>45236</v>
      </c>
      <c r="J126">
        <v>0.0765</v>
      </c>
      <c r="K126">
        <v>0.0316</v>
      </c>
      <c r="L126">
        <v>0.03</v>
      </c>
      <c r="M126">
        <v>0.123</v>
      </c>
      <c r="N126" t="s">
        <v>27</v>
      </c>
      <c r="O126" t="s">
        <v>30</v>
      </c>
      <c r="P126">
        <v>27</v>
      </c>
      <c r="Q126">
        <v>0.6566</v>
      </c>
      <c r="R126">
        <v>40</v>
      </c>
      <c r="S126">
        <v>0.8558</v>
      </c>
      <c r="T126">
        <v>3.99</v>
      </c>
      <c r="U126">
        <v>2.62</v>
      </c>
      <c r="V126">
        <v>-0.1085</v>
      </c>
    </row>
    <row r="127" spans="1:22">
      <c r="A127" s="2">
        <v>45255</v>
      </c>
      <c r="B127" t="s">
        <v>22</v>
      </c>
      <c r="C127" t="s">
        <v>23</v>
      </c>
      <c r="D127">
        <v>34.23</v>
      </c>
      <c r="E127">
        <v>72120.74000000001</v>
      </c>
      <c r="F127" t="s">
        <v>24</v>
      </c>
      <c r="G127" t="s">
        <v>25</v>
      </c>
      <c r="H127" t="s">
        <v>26</v>
      </c>
      <c r="I127" s="3">
        <v>45236</v>
      </c>
      <c r="J127">
        <v>0.0765</v>
      </c>
      <c r="K127">
        <v>0.0316</v>
      </c>
      <c r="L127">
        <v>0.03</v>
      </c>
      <c r="M127">
        <v>0.123</v>
      </c>
      <c r="N127" t="s">
        <v>27</v>
      </c>
      <c r="O127" t="s">
        <v>30</v>
      </c>
      <c r="P127">
        <v>27</v>
      </c>
      <c r="Q127">
        <v>0.6566</v>
      </c>
      <c r="R127">
        <v>40</v>
      </c>
      <c r="S127">
        <v>0.8558</v>
      </c>
      <c r="T127">
        <v>3.99</v>
      </c>
      <c r="U127">
        <v>2.62</v>
      </c>
      <c r="V127">
        <v>-0.1164</v>
      </c>
    </row>
    <row r="128" spans="1:22">
      <c r="A128" s="2">
        <v>45254</v>
      </c>
      <c r="B128" t="s">
        <v>22</v>
      </c>
      <c r="C128" t="s">
        <v>23</v>
      </c>
      <c r="D128">
        <v>33.93</v>
      </c>
      <c r="E128">
        <v>72120.74000000001</v>
      </c>
      <c r="F128" t="s">
        <v>24</v>
      </c>
      <c r="G128" t="s">
        <v>25</v>
      </c>
      <c r="H128" t="s">
        <v>26</v>
      </c>
      <c r="I128" s="3">
        <v>45236</v>
      </c>
      <c r="J128">
        <v>0.0772</v>
      </c>
      <c r="K128">
        <v>0.0335</v>
      </c>
      <c r="L128">
        <v>0.03</v>
      </c>
      <c r="M128">
        <v>0.125</v>
      </c>
      <c r="N128" t="s">
        <v>27</v>
      </c>
      <c r="O128" t="s">
        <v>30</v>
      </c>
      <c r="P128">
        <v>27</v>
      </c>
      <c r="Q128">
        <v>0.6566</v>
      </c>
      <c r="R128">
        <v>40</v>
      </c>
      <c r="S128">
        <v>0.8483000000000001</v>
      </c>
      <c r="T128">
        <v>3.99</v>
      </c>
      <c r="U128">
        <v>2.62</v>
      </c>
      <c r="V128">
        <v>-0.1069</v>
      </c>
    </row>
    <row r="129" spans="1:22">
      <c r="A129" s="2">
        <v>45253</v>
      </c>
      <c r="B129" t="s">
        <v>22</v>
      </c>
      <c r="C129" t="s">
        <v>23</v>
      </c>
      <c r="D129">
        <v>33.93</v>
      </c>
      <c r="E129">
        <v>71971.95</v>
      </c>
      <c r="F129" t="s">
        <v>24</v>
      </c>
      <c r="G129" t="s">
        <v>25</v>
      </c>
      <c r="H129" t="s">
        <v>26</v>
      </c>
      <c r="I129" s="3">
        <v>45236</v>
      </c>
      <c r="J129">
        <v>0.0772</v>
      </c>
      <c r="K129">
        <v>0.0335</v>
      </c>
      <c r="L129">
        <v>0.03</v>
      </c>
      <c r="M129">
        <v>0.125</v>
      </c>
      <c r="N129" t="s">
        <v>27</v>
      </c>
      <c r="O129" t="s">
        <v>30</v>
      </c>
      <c r="P129">
        <v>27</v>
      </c>
      <c r="Q129">
        <v>0.6566</v>
      </c>
      <c r="R129">
        <v>40</v>
      </c>
      <c r="S129">
        <v>0.8483000000000001</v>
      </c>
      <c r="T129">
        <v>3.99</v>
      </c>
      <c r="U129">
        <v>2.62</v>
      </c>
      <c r="V129">
        <v>-0.09080000000000001</v>
      </c>
    </row>
    <row r="130" spans="1:22">
      <c r="A130" s="2">
        <v>45252</v>
      </c>
      <c r="B130" t="s">
        <v>22</v>
      </c>
      <c r="C130" t="s">
        <v>23</v>
      </c>
      <c r="D130">
        <v>33.86</v>
      </c>
      <c r="E130">
        <v>71589.35000000001</v>
      </c>
      <c r="F130" t="s">
        <v>24</v>
      </c>
      <c r="G130" t="s">
        <v>25</v>
      </c>
      <c r="H130" t="s">
        <v>26</v>
      </c>
      <c r="I130" s="3">
        <v>45236</v>
      </c>
      <c r="J130">
        <v>0.0774</v>
      </c>
      <c r="K130">
        <v>0.0339</v>
      </c>
      <c r="L130">
        <v>0.03</v>
      </c>
      <c r="M130">
        <v>0.1254</v>
      </c>
      <c r="N130" t="s">
        <v>27</v>
      </c>
      <c r="O130" t="s">
        <v>30</v>
      </c>
      <c r="P130">
        <v>27</v>
      </c>
      <c r="Q130">
        <v>0.6566</v>
      </c>
      <c r="R130">
        <v>40</v>
      </c>
      <c r="S130">
        <v>0.8465</v>
      </c>
      <c r="T130">
        <v>3.99</v>
      </c>
      <c r="U130">
        <v>2.62</v>
      </c>
      <c r="V130">
        <v>-0.099</v>
      </c>
    </row>
    <row r="131" spans="1:22">
      <c r="A131" s="2">
        <v>45251</v>
      </c>
      <c r="B131" t="s">
        <v>22</v>
      </c>
      <c r="C131" t="s">
        <v>23</v>
      </c>
      <c r="D131">
        <v>33.68</v>
      </c>
      <c r="E131">
        <v>71589.35000000001</v>
      </c>
      <c r="F131" t="s">
        <v>24</v>
      </c>
      <c r="G131" t="s">
        <v>25</v>
      </c>
      <c r="H131" t="s">
        <v>26</v>
      </c>
      <c r="I131" s="3">
        <v>45236</v>
      </c>
      <c r="J131">
        <v>0.07779999999999999</v>
      </c>
      <c r="K131">
        <v>0.035</v>
      </c>
      <c r="L131">
        <v>0.03</v>
      </c>
      <c r="M131">
        <v>0.1266</v>
      </c>
      <c r="N131" t="s">
        <v>27</v>
      </c>
      <c r="O131" t="s">
        <v>30</v>
      </c>
      <c r="P131">
        <v>27</v>
      </c>
      <c r="Q131">
        <v>0.6566</v>
      </c>
      <c r="R131">
        <v>40</v>
      </c>
      <c r="S131">
        <v>0.842</v>
      </c>
      <c r="T131">
        <v>3.99</v>
      </c>
      <c r="U131">
        <v>2.62</v>
      </c>
      <c r="V131">
        <v>-0.099</v>
      </c>
    </row>
    <row r="132" spans="1:22">
      <c r="A132" s="2">
        <v>45250</v>
      </c>
      <c r="B132" t="s">
        <v>22</v>
      </c>
      <c r="C132" t="s">
        <v>23</v>
      </c>
      <c r="D132">
        <v>33.68</v>
      </c>
      <c r="E132">
        <v>71589.35000000001</v>
      </c>
      <c r="F132" t="s">
        <v>24</v>
      </c>
      <c r="G132" t="s">
        <v>25</v>
      </c>
      <c r="H132" t="s">
        <v>26</v>
      </c>
      <c r="I132" s="3">
        <v>45236</v>
      </c>
      <c r="J132">
        <v>0.07779999999999999</v>
      </c>
      <c r="K132">
        <v>0.035</v>
      </c>
      <c r="L132">
        <v>0.03</v>
      </c>
      <c r="M132">
        <v>0.1266</v>
      </c>
      <c r="N132" t="s">
        <v>27</v>
      </c>
      <c r="O132" t="s">
        <v>30</v>
      </c>
      <c r="P132">
        <v>27</v>
      </c>
      <c r="Q132">
        <v>0.6566</v>
      </c>
      <c r="R132">
        <v>40</v>
      </c>
      <c r="S132">
        <v>0.842</v>
      </c>
      <c r="T132">
        <v>3.99</v>
      </c>
      <c r="U132">
        <v>2.62</v>
      </c>
      <c r="V132">
        <v>-0.099</v>
      </c>
    </row>
    <row r="133" spans="1:22">
      <c r="A133" s="2">
        <v>45249</v>
      </c>
      <c r="B133" t="s">
        <v>22</v>
      </c>
      <c r="C133" t="s">
        <v>23</v>
      </c>
      <c r="D133">
        <v>33.68</v>
      </c>
      <c r="E133">
        <v>71589.35000000001</v>
      </c>
      <c r="F133" t="s">
        <v>24</v>
      </c>
      <c r="G133" t="s">
        <v>25</v>
      </c>
      <c r="H133" t="s">
        <v>26</v>
      </c>
      <c r="I133" s="3">
        <v>45236</v>
      </c>
      <c r="J133">
        <v>0.07779999999999999</v>
      </c>
      <c r="K133">
        <v>0.035</v>
      </c>
      <c r="L133">
        <v>0.03</v>
      </c>
      <c r="M133">
        <v>0.1266</v>
      </c>
      <c r="N133" t="s">
        <v>27</v>
      </c>
      <c r="O133" t="s">
        <v>30</v>
      </c>
      <c r="P133">
        <v>27</v>
      </c>
      <c r="Q133">
        <v>0.6566</v>
      </c>
      <c r="R133">
        <v>40</v>
      </c>
      <c r="S133">
        <v>0.842</v>
      </c>
      <c r="T133">
        <v>3.99</v>
      </c>
      <c r="U133">
        <v>2.62</v>
      </c>
      <c r="V133">
        <v>-0.0983</v>
      </c>
    </row>
    <row r="134" spans="1:22">
      <c r="A134" s="2">
        <v>45248</v>
      </c>
      <c r="B134" t="s">
        <v>22</v>
      </c>
      <c r="C134" t="s">
        <v>23</v>
      </c>
      <c r="D134">
        <v>33.68</v>
      </c>
      <c r="E134">
        <v>69931.39999999999</v>
      </c>
      <c r="F134" t="s">
        <v>24</v>
      </c>
      <c r="G134" t="s">
        <v>25</v>
      </c>
      <c r="H134" t="s">
        <v>26</v>
      </c>
      <c r="I134" s="3">
        <v>45236</v>
      </c>
      <c r="J134">
        <v>0.07779999999999999</v>
      </c>
      <c r="K134">
        <v>0.035</v>
      </c>
      <c r="L134">
        <v>0.03</v>
      </c>
      <c r="M134">
        <v>0.1266</v>
      </c>
      <c r="N134" t="s">
        <v>27</v>
      </c>
      <c r="O134" t="s">
        <v>30</v>
      </c>
      <c r="P134">
        <v>27</v>
      </c>
      <c r="Q134">
        <v>0.6566</v>
      </c>
      <c r="R134">
        <v>40</v>
      </c>
      <c r="S134">
        <v>0.842</v>
      </c>
      <c r="T134">
        <v>3.99</v>
      </c>
      <c r="U134">
        <v>2.62</v>
      </c>
      <c r="V134">
        <v>-0.1216</v>
      </c>
    </row>
    <row r="135" spans="1:22">
      <c r="A135" s="2">
        <v>45247</v>
      </c>
      <c r="B135" t="s">
        <v>22</v>
      </c>
      <c r="C135" t="s">
        <v>23</v>
      </c>
      <c r="D135">
        <v>32.9</v>
      </c>
      <c r="E135">
        <v>70994.19</v>
      </c>
      <c r="F135" t="s">
        <v>24</v>
      </c>
      <c r="G135" t="s">
        <v>25</v>
      </c>
      <c r="H135" t="s">
        <v>26</v>
      </c>
      <c r="I135" s="3">
        <v>45236</v>
      </c>
      <c r="J135">
        <v>0.0796</v>
      </c>
      <c r="K135">
        <v>0.0399</v>
      </c>
      <c r="L135">
        <v>0.03</v>
      </c>
      <c r="M135">
        <v>0.1319</v>
      </c>
      <c r="N135" t="s">
        <v>27</v>
      </c>
      <c r="O135" t="s">
        <v>30</v>
      </c>
      <c r="P135">
        <v>27</v>
      </c>
      <c r="Q135">
        <v>0.6566</v>
      </c>
      <c r="R135">
        <v>40</v>
      </c>
      <c r="S135">
        <v>0.8225</v>
      </c>
      <c r="T135">
        <v>3.99</v>
      </c>
      <c r="U135">
        <v>2.62</v>
      </c>
      <c r="V135">
        <v>-0.1069</v>
      </c>
    </row>
    <row r="136" spans="1:22">
      <c r="A136" s="2">
        <v>45246</v>
      </c>
      <c r="B136" t="s">
        <v>22</v>
      </c>
      <c r="C136" t="s">
        <v>23</v>
      </c>
      <c r="D136">
        <v>33.4</v>
      </c>
      <c r="E136">
        <v>70717.86</v>
      </c>
      <c r="F136" t="s">
        <v>24</v>
      </c>
      <c r="G136" t="s">
        <v>25</v>
      </c>
      <c r="H136" t="s">
        <v>26</v>
      </c>
      <c r="I136" s="3">
        <v>45236</v>
      </c>
      <c r="J136">
        <v>0.0784</v>
      </c>
      <c r="K136">
        <v>0.0367</v>
      </c>
      <c r="L136">
        <v>0.03</v>
      </c>
      <c r="M136">
        <v>0.1285</v>
      </c>
      <c r="N136" t="s">
        <v>27</v>
      </c>
      <c r="O136" t="s">
        <v>30</v>
      </c>
      <c r="P136">
        <v>27</v>
      </c>
      <c r="Q136">
        <v>0.6566</v>
      </c>
      <c r="R136">
        <v>40</v>
      </c>
      <c r="S136">
        <v>0.835</v>
      </c>
      <c r="T136">
        <v>3.99</v>
      </c>
      <c r="U136">
        <v>2.62</v>
      </c>
      <c r="V136">
        <v>-0.1057</v>
      </c>
    </row>
    <row r="137" spans="1:22">
      <c r="A137" s="2">
        <v>45245</v>
      </c>
      <c r="B137" t="s">
        <v>22</v>
      </c>
      <c r="C137" t="s">
        <v>23</v>
      </c>
      <c r="D137">
        <v>33.27</v>
      </c>
      <c r="E137">
        <v>70498.92999999999</v>
      </c>
      <c r="F137" t="s">
        <v>24</v>
      </c>
      <c r="G137" t="s">
        <v>25</v>
      </c>
      <c r="H137" t="s">
        <v>26</v>
      </c>
      <c r="I137" s="3">
        <v>45236</v>
      </c>
      <c r="J137">
        <v>0.07870000000000001</v>
      </c>
      <c r="K137">
        <v>0.0375</v>
      </c>
      <c r="L137">
        <v>0.03</v>
      </c>
      <c r="M137">
        <v>0.1294</v>
      </c>
      <c r="N137" t="s">
        <v>27</v>
      </c>
      <c r="O137" t="s">
        <v>30</v>
      </c>
      <c r="P137">
        <v>27</v>
      </c>
      <c r="Q137">
        <v>0.6566</v>
      </c>
      <c r="R137">
        <v>40</v>
      </c>
      <c r="S137">
        <v>0.8318</v>
      </c>
      <c r="T137">
        <v>3.99</v>
      </c>
      <c r="U137">
        <v>2.62</v>
      </c>
      <c r="V137">
        <v>-0.1304</v>
      </c>
    </row>
    <row r="138" spans="1:22">
      <c r="A138" s="2">
        <v>45244</v>
      </c>
      <c r="B138" t="s">
        <v>22</v>
      </c>
      <c r="C138" t="s">
        <v>23</v>
      </c>
      <c r="D138">
        <v>32.92</v>
      </c>
      <c r="E138">
        <v>70994.19</v>
      </c>
      <c r="F138" t="s">
        <v>24</v>
      </c>
      <c r="G138" t="s">
        <v>25</v>
      </c>
      <c r="H138" t="s">
        <v>26</v>
      </c>
      <c r="I138" s="3">
        <v>45236</v>
      </c>
      <c r="J138">
        <v>0.0796</v>
      </c>
      <c r="K138">
        <v>0.0397</v>
      </c>
      <c r="L138">
        <v>0.03</v>
      </c>
      <c r="M138">
        <v>0.1318</v>
      </c>
      <c r="N138" t="s">
        <v>27</v>
      </c>
      <c r="O138" t="s">
        <v>30</v>
      </c>
      <c r="P138">
        <v>27</v>
      </c>
      <c r="Q138">
        <v>0.6566</v>
      </c>
      <c r="R138">
        <v>40</v>
      </c>
      <c r="S138">
        <v>0.8231000000000001</v>
      </c>
      <c r="T138">
        <v>3.99</v>
      </c>
      <c r="U138">
        <v>2.62</v>
      </c>
      <c r="V138">
        <v>-0.1409</v>
      </c>
    </row>
    <row r="139" spans="1:22">
      <c r="A139" s="2">
        <v>45243</v>
      </c>
      <c r="B139" t="s">
        <v>22</v>
      </c>
      <c r="C139" t="s">
        <v>23</v>
      </c>
      <c r="D139">
        <v>33.4</v>
      </c>
      <c r="E139">
        <v>70994.19</v>
      </c>
      <c r="F139" t="s">
        <v>24</v>
      </c>
      <c r="G139" t="s">
        <v>25</v>
      </c>
      <c r="H139" t="s">
        <v>26</v>
      </c>
      <c r="I139" s="3">
        <v>45236</v>
      </c>
      <c r="J139">
        <v>0.0784</v>
      </c>
      <c r="K139">
        <v>0.0367</v>
      </c>
      <c r="L139">
        <v>0.03</v>
      </c>
      <c r="M139">
        <v>0.1285</v>
      </c>
      <c r="N139" t="s">
        <v>27</v>
      </c>
      <c r="O139" t="s">
        <v>30</v>
      </c>
      <c r="P139">
        <v>27</v>
      </c>
      <c r="Q139">
        <v>0.6566</v>
      </c>
      <c r="R139">
        <v>40</v>
      </c>
      <c r="S139">
        <v>0.835</v>
      </c>
      <c r="T139">
        <v>3.99</v>
      </c>
      <c r="U139">
        <v>2.62</v>
      </c>
      <c r="V139">
        <v>-0.1409</v>
      </c>
    </row>
    <row r="140" spans="1:22">
      <c r="A140" s="2">
        <v>45242</v>
      </c>
      <c r="B140" t="s">
        <v>22</v>
      </c>
      <c r="C140" t="s">
        <v>23</v>
      </c>
      <c r="D140">
        <v>33.4</v>
      </c>
      <c r="E140">
        <v>70994.19</v>
      </c>
      <c r="F140" t="s">
        <v>24</v>
      </c>
      <c r="G140" t="s">
        <v>25</v>
      </c>
      <c r="H140" t="s">
        <v>26</v>
      </c>
      <c r="I140" s="3">
        <v>45236</v>
      </c>
      <c r="J140">
        <v>0.0784</v>
      </c>
      <c r="K140">
        <v>0.0367</v>
      </c>
      <c r="L140">
        <v>0.03</v>
      </c>
      <c r="M140">
        <v>0.1285</v>
      </c>
      <c r="N140" t="s">
        <v>27</v>
      </c>
      <c r="O140" t="s">
        <v>30</v>
      </c>
      <c r="P140">
        <v>27</v>
      </c>
      <c r="Q140">
        <v>0.6566</v>
      </c>
      <c r="R140">
        <v>40</v>
      </c>
      <c r="S140">
        <v>0.835</v>
      </c>
      <c r="T140">
        <v>3.99</v>
      </c>
      <c r="U140">
        <v>2.62</v>
      </c>
      <c r="V140">
        <v>-0.1218</v>
      </c>
    </row>
    <row r="141" spans="1:22">
      <c r="A141" s="2">
        <v>45241</v>
      </c>
      <c r="B141" t="s">
        <v>22</v>
      </c>
      <c r="C141" t="s">
        <v>23</v>
      </c>
      <c r="D141">
        <v>33.4</v>
      </c>
      <c r="E141">
        <v>70930.42</v>
      </c>
      <c r="F141" t="s">
        <v>24</v>
      </c>
      <c r="G141" t="s">
        <v>25</v>
      </c>
      <c r="H141" t="s">
        <v>26</v>
      </c>
      <c r="I141" s="3">
        <v>45236</v>
      </c>
      <c r="J141">
        <v>0.0784</v>
      </c>
      <c r="K141">
        <v>0.0367</v>
      </c>
      <c r="L141">
        <v>0.03</v>
      </c>
      <c r="M141">
        <v>0.1285</v>
      </c>
      <c r="N141" t="s">
        <v>27</v>
      </c>
      <c r="O141" t="s">
        <v>30</v>
      </c>
      <c r="P141">
        <v>27</v>
      </c>
      <c r="Q141">
        <v>0.6566</v>
      </c>
      <c r="R141">
        <v>40</v>
      </c>
      <c r="S141">
        <v>0.835</v>
      </c>
      <c r="T141">
        <v>3.99</v>
      </c>
      <c r="U141">
        <v>2.62</v>
      </c>
      <c r="V141">
        <v>-0.08599999999999999</v>
      </c>
    </row>
    <row r="142" spans="1:22">
      <c r="A142" s="2">
        <v>45240</v>
      </c>
      <c r="B142" t="s">
        <v>22</v>
      </c>
      <c r="C142" t="s">
        <v>23</v>
      </c>
      <c r="D142">
        <v>33.37</v>
      </c>
      <c r="E142">
        <v>71334.28</v>
      </c>
      <c r="F142" t="s">
        <v>24</v>
      </c>
      <c r="G142" t="s">
        <v>25</v>
      </c>
      <c r="H142" t="s">
        <v>26</v>
      </c>
      <c r="I142" s="3">
        <v>45236</v>
      </c>
      <c r="J142">
        <v>0.0785</v>
      </c>
      <c r="K142">
        <v>0.0369</v>
      </c>
      <c r="L142">
        <v>0.03</v>
      </c>
      <c r="M142">
        <v>0.1287</v>
      </c>
      <c r="N142" t="s">
        <v>27</v>
      </c>
      <c r="O142" t="s">
        <v>30</v>
      </c>
      <c r="P142">
        <v>27</v>
      </c>
      <c r="Q142">
        <v>0.6566</v>
      </c>
      <c r="R142">
        <v>40</v>
      </c>
      <c r="S142">
        <v>0.8343</v>
      </c>
      <c r="T142">
        <v>3.99</v>
      </c>
      <c r="U142">
        <v>2.62</v>
      </c>
      <c r="V142">
        <v>-0.1007</v>
      </c>
    </row>
    <row r="143" spans="1:22">
      <c r="A143" s="2">
        <v>45239</v>
      </c>
      <c r="B143" t="s">
        <v>22</v>
      </c>
      <c r="C143" t="s">
        <v>23</v>
      </c>
      <c r="D143">
        <v>33.56</v>
      </c>
      <c r="E143">
        <v>71504.32000000001</v>
      </c>
      <c r="F143" t="s">
        <v>24</v>
      </c>
      <c r="G143" t="s">
        <v>25</v>
      </c>
      <c r="H143" t="s">
        <v>26</v>
      </c>
      <c r="I143" s="3">
        <v>45236</v>
      </c>
      <c r="J143">
        <v>0.0781</v>
      </c>
      <c r="K143">
        <v>0.0357</v>
      </c>
      <c r="L143">
        <v>0.03</v>
      </c>
      <c r="M143">
        <v>0.1274</v>
      </c>
      <c r="N143" t="s">
        <v>27</v>
      </c>
      <c r="O143" t="s">
        <v>30</v>
      </c>
      <c r="P143">
        <v>27</v>
      </c>
      <c r="Q143">
        <v>0.6566</v>
      </c>
      <c r="R143">
        <v>40</v>
      </c>
      <c r="S143">
        <v>0.839</v>
      </c>
      <c r="T143">
        <v>3.99</v>
      </c>
      <c r="U143">
        <v>2.62</v>
      </c>
      <c r="V143">
        <v>-0.09379999999999999</v>
      </c>
    </row>
    <row r="144" spans="1:22">
      <c r="A144" s="2">
        <v>45238</v>
      </c>
      <c r="B144" t="s">
        <v>22</v>
      </c>
      <c r="C144" t="s">
        <v>23</v>
      </c>
      <c r="D144">
        <v>33.64</v>
      </c>
      <c r="E144">
        <v>71950.69</v>
      </c>
      <c r="F144" t="s">
        <v>24</v>
      </c>
      <c r="G144" t="s">
        <v>25</v>
      </c>
      <c r="H144" t="s">
        <v>26</v>
      </c>
      <c r="I144" s="3">
        <v>45236</v>
      </c>
      <c r="J144">
        <v>0.0779</v>
      </c>
      <c r="K144">
        <v>0.0352</v>
      </c>
      <c r="L144">
        <v>0.03</v>
      </c>
      <c r="M144">
        <v>0.1269</v>
      </c>
      <c r="N144" t="s">
        <v>27</v>
      </c>
      <c r="O144" t="s">
        <v>30</v>
      </c>
      <c r="P144">
        <v>27</v>
      </c>
      <c r="Q144">
        <v>0.6566</v>
      </c>
      <c r="R144">
        <v>40</v>
      </c>
      <c r="S144">
        <v>0.841</v>
      </c>
      <c r="T144">
        <v>3.99</v>
      </c>
      <c r="U144">
        <v>2.62</v>
      </c>
      <c r="V144">
        <v>-0.09429999999999999</v>
      </c>
    </row>
    <row r="145" spans="1:22">
      <c r="A145" s="2">
        <v>45237</v>
      </c>
      <c r="B145" t="s">
        <v>22</v>
      </c>
      <c r="C145" t="s">
        <v>23</v>
      </c>
      <c r="D145">
        <v>33.85</v>
      </c>
      <c r="E145">
        <v>71908.17</v>
      </c>
      <c r="F145" t="s">
        <v>24</v>
      </c>
      <c r="G145" t="s">
        <v>25</v>
      </c>
      <c r="H145" t="s">
        <v>26</v>
      </c>
      <c r="I145" s="3">
        <v>45236</v>
      </c>
      <c r="J145">
        <v>0.0774</v>
      </c>
      <c r="K145">
        <v>0.034</v>
      </c>
      <c r="L145">
        <v>0.03</v>
      </c>
      <c r="M145">
        <v>0.1255</v>
      </c>
      <c r="N145" t="s">
        <v>27</v>
      </c>
      <c r="O145" t="s">
        <v>30</v>
      </c>
      <c r="P145">
        <v>27</v>
      </c>
      <c r="Q145">
        <v>0.6566</v>
      </c>
      <c r="R145">
        <v>40</v>
      </c>
      <c r="S145">
        <v>0.8463000000000001</v>
      </c>
      <c r="T145">
        <v>3.99</v>
      </c>
      <c r="U145">
        <v>2.62</v>
      </c>
      <c r="V145">
        <v>-0.0948</v>
      </c>
    </row>
    <row r="146" spans="1:22">
      <c r="A146" s="2">
        <v>45236</v>
      </c>
      <c r="B146" t="s">
        <v>22</v>
      </c>
      <c r="C146" t="s">
        <v>23</v>
      </c>
      <c r="D146">
        <v>33.83</v>
      </c>
      <c r="E146">
        <v>71908.17</v>
      </c>
      <c r="F146" t="s">
        <v>24</v>
      </c>
      <c r="G146" t="s">
        <v>25</v>
      </c>
      <c r="H146" t="s">
        <v>26</v>
      </c>
      <c r="I146" s="3">
        <v>45158</v>
      </c>
      <c r="J146">
        <v>0.07770000000000001</v>
      </c>
      <c r="K146">
        <v>0.054</v>
      </c>
      <c r="L146">
        <v>0.04</v>
      </c>
      <c r="M146">
        <v>0.1518</v>
      </c>
      <c r="N146" t="s">
        <v>27</v>
      </c>
      <c r="O146" t="s">
        <v>30</v>
      </c>
      <c r="P146">
        <v>27</v>
      </c>
      <c r="Q146">
        <v>0.6542</v>
      </c>
      <c r="R146">
        <v>44</v>
      </c>
      <c r="S146">
        <v>0.7689</v>
      </c>
      <c r="T146">
        <v>4.02</v>
      </c>
      <c r="U146">
        <v>2.63</v>
      </c>
      <c r="V146">
        <v>-0.0948</v>
      </c>
    </row>
    <row r="147" spans="1:22">
      <c r="A147" s="2">
        <v>45235</v>
      </c>
      <c r="B147" t="s">
        <v>22</v>
      </c>
      <c r="C147" t="s">
        <v>23</v>
      </c>
      <c r="D147">
        <v>33.83</v>
      </c>
      <c r="E147">
        <v>71908.17</v>
      </c>
      <c r="F147" t="s">
        <v>24</v>
      </c>
      <c r="G147" t="s">
        <v>25</v>
      </c>
      <c r="H147" t="s">
        <v>26</v>
      </c>
      <c r="I147" s="3">
        <v>45158</v>
      </c>
      <c r="J147">
        <v>0.07770000000000001</v>
      </c>
      <c r="K147">
        <v>0.054</v>
      </c>
      <c r="L147">
        <v>0.04</v>
      </c>
      <c r="M147">
        <v>0.1518</v>
      </c>
      <c r="N147" t="s">
        <v>27</v>
      </c>
      <c r="O147" t="s">
        <v>30</v>
      </c>
      <c r="P147">
        <v>27</v>
      </c>
      <c r="Q147">
        <v>0.6542</v>
      </c>
      <c r="R147">
        <v>44</v>
      </c>
      <c r="S147">
        <v>0.7689</v>
      </c>
      <c r="T147">
        <v>4.02</v>
      </c>
      <c r="U147">
        <v>2.63</v>
      </c>
      <c r="V147">
        <v>-0.0672</v>
      </c>
    </row>
    <row r="148" spans="1:22">
      <c r="A148" s="2">
        <v>45234</v>
      </c>
      <c r="B148" t="s">
        <v>22</v>
      </c>
      <c r="C148" t="s">
        <v>23</v>
      </c>
      <c r="D148">
        <v>33.83</v>
      </c>
      <c r="E148">
        <v>71227.99000000001</v>
      </c>
      <c r="F148" t="s">
        <v>24</v>
      </c>
      <c r="G148" t="s">
        <v>25</v>
      </c>
      <c r="H148" t="s">
        <v>26</v>
      </c>
      <c r="I148" s="3">
        <v>45158</v>
      </c>
      <c r="J148">
        <v>0.07770000000000001</v>
      </c>
      <c r="K148">
        <v>0.054</v>
      </c>
      <c r="L148">
        <v>0.04</v>
      </c>
      <c r="M148">
        <v>0.1518</v>
      </c>
      <c r="N148" t="s">
        <v>27</v>
      </c>
      <c r="O148" t="s">
        <v>30</v>
      </c>
      <c r="P148">
        <v>27</v>
      </c>
      <c r="Q148">
        <v>0.6542</v>
      </c>
      <c r="R148">
        <v>44</v>
      </c>
      <c r="S148">
        <v>0.7689</v>
      </c>
      <c r="T148">
        <v>4.02</v>
      </c>
      <c r="U148">
        <v>2.63</v>
      </c>
      <c r="V148">
        <v>-0.06859999999999999</v>
      </c>
    </row>
    <row r="149" spans="1:22">
      <c r="A149" s="2">
        <v>45233</v>
      </c>
      <c r="B149" t="s">
        <v>22</v>
      </c>
      <c r="C149" t="s">
        <v>23</v>
      </c>
      <c r="D149">
        <v>33.51</v>
      </c>
      <c r="E149">
        <v>68868.60000000001</v>
      </c>
      <c r="F149" t="s">
        <v>24</v>
      </c>
      <c r="G149" t="s">
        <v>25</v>
      </c>
      <c r="H149" t="s">
        <v>26</v>
      </c>
      <c r="I149" s="3">
        <v>45158</v>
      </c>
      <c r="J149">
        <v>0.0785</v>
      </c>
      <c r="K149">
        <v>0.056</v>
      </c>
      <c r="L149">
        <v>0.04</v>
      </c>
      <c r="M149">
        <v>0.154</v>
      </c>
      <c r="N149" t="s">
        <v>27</v>
      </c>
      <c r="O149" t="s">
        <v>30</v>
      </c>
      <c r="P149">
        <v>27</v>
      </c>
      <c r="Q149">
        <v>0.6542</v>
      </c>
      <c r="R149">
        <v>44</v>
      </c>
      <c r="S149">
        <v>0.7616000000000001</v>
      </c>
      <c r="T149">
        <v>4.02</v>
      </c>
      <c r="U149">
        <v>2.63</v>
      </c>
      <c r="V149">
        <v>-0.1046</v>
      </c>
    </row>
    <row r="150" spans="1:22">
      <c r="A150" s="2">
        <v>45232</v>
      </c>
      <c r="B150" t="s">
        <v>22</v>
      </c>
      <c r="C150" t="s">
        <v>23</v>
      </c>
      <c r="D150">
        <v>32.4</v>
      </c>
      <c r="E150">
        <v>68103.39</v>
      </c>
      <c r="F150" t="s">
        <v>24</v>
      </c>
      <c r="G150" t="s">
        <v>25</v>
      </c>
      <c r="H150" t="s">
        <v>26</v>
      </c>
      <c r="I150" s="3">
        <v>45158</v>
      </c>
      <c r="J150">
        <v>0.08119999999999999</v>
      </c>
      <c r="K150">
        <v>0.0631</v>
      </c>
      <c r="L150">
        <v>0.04</v>
      </c>
      <c r="M150">
        <v>0.1618</v>
      </c>
      <c r="N150" t="s">
        <v>27</v>
      </c>
      <c r="O150" t="s">
        <v>30</v>
      </c>
      <c r="P150">
        <v>27</v>
      </c>
      <c r="Q150">
        <v>0.6542</v>
      </c>
      <c r="R150">
        <v>44</v>
      </c>
      <c r="S150">
        <v>0.7364000000000001</v>
      </c>
      <c r="T150">
        <v>4.02</v>
      </c>
      <c r="U150">
        <v>2.63</v>
      </c>
      <c r="V150">
        <v>-0.1152</v>
      </c>
    </row>
    <row r="151" spans="1:22">
      <c r="A151" s="2">
        <v>45231</v>
      </c>
      <c r="B151" t="s">
        <v>22</v>
      </c>
      <c r="C151" t="s">
        <v>23</v>
      </c>
      <c r="D151">
        <v>32.04</v>
      </c>
      <c r="E151">
        <v>67720.78999999999</v>
      </c>
      <c r="F151" t="s">
        <v>24</v>
      </c>
      <c r="G151" t="s">
        <v>25</v>
      </c>
      <c r="H151" t="s">
        <v>26</v>
      </c>
      <c r="I151" s="3">
        <v>45158</v>
      </c>
      <c r="J151">
        <v>0.08210000000000001</v>
      </c>
      <c r="K151">
        <v>0.0655</v>
      </c>
      <c r="L151">
        <v>0.04</v>
      </c>
      <c r="M151">
        <v>0.1644</v>
      </c>
      <c r="N151" t="s">
        <v>27</v>
      </c>
      <c r="O151" t="s">
        <v>30</v>
      </c>
      <c r="P151">
        <v>27</v>
      </c>
      <c r="Q151">
        <v>0.6542</v>
      </c>
      <c r="R151">
        <v>44</v>
      </c>
      <c r="S151">
        <v>0.7282</v>
      </c>
      <c r="T151">
        <v>4.02</v>
      </c>
      <c r="U151">
        <v>2.63</v>
      </c>
      <c r="V151">
        <v>-0.1224</v>
      </c>
    </row>
    <row r="152" spans="1:22">
      <c r="A152" s="2">
        <v>45230</v>
      </c>
      <c r="B152" t="s">
        <v>22</v>
      </c>
      <c r="C152" t="s">
        <v>23</v>
      </c>
      <c r="D152">
        <v>31.86</v>
      </c>
      <c r="E152">
        <v>66721.77</v>
      </c>
      <c r="F152" t="s">
        <v>24</v>
      </c>
      <c r="G152" t="s">
        <v>25</v>
      </c>
      <c r="H152" t="s">
        <v>26</v>
      </c>
      <c r="I152" s="3">
        <v>45158</v>
      </c>
      <c r="J152">
        <v>0.0825</v>
      </c>
      <c r="K152">
        <v>0.0667</v>
      </c>
      <c r="L152">
        <v>0.04</v>
      </c>
      <c r="M152">
        <v>0.1657</v>
      </c>
      <c r="N152" t="s">
        <v>27</v>
      </c>
      <c r="O152" t="s">
        <v>30</v>
      </c>
      <c r="P152">
        <v>27</v>
      </c>
      <c r="Q152">
        <v>0.6542</v>
      </c>
      <c r="R152">
        <v>44</v>
      </c>
      <c r="S152">
        <v>0.7241</v>
      </c>
      <c r="T152">
        <v>4.02</v>
      </c>
      <c r="U152">
        <v>2.63</v>
      </c>
      <c r="V152">
        <v>-0.1354</v>
      </c>
    </row>
    <row r="153" spans="1:22">
      <c r="A153" s="2">
        <v>45229</v>
      </c>
      <c r="B153" t="s">
        <v>22</v>
      </c>
      <c r="C153" t="s">
        <v>23</v>
      </c>
      <c r="D153">
        <v>31.39</v>
      </c>
      <c r="E153">
        <v>66721.77</v>
      </c>
      <c r="F153" t="s">
        <v>24</v>
      </c>
      <c r="G153" t="s">
        <v>25</v>
      </c>
      <c r="H153" t="s">
        <v>26</v>
      </c>
      <c r="I153" s="3">
        <v>45158</v>
      </c>
      <c r="J153">
        <v>0.0838</v>
      </c>
      <c r="K153">
        <v>0.0699</v>
      </c>
      <c r="L153">
        <v>0.04</v>
      </c>
      <c r="M153">
        <v>0.1692</v>
      </c>
      <c r="N153" t="s">
        <v>27</v>
      </c>
      <c r="O153" t="s">
        <v>30</v>
      </c>
      <c r="P153">
        <v>27</v>
      </c>
      <c r="Q153">
        <v>0.6542</v>
      </c>
      <c r="R153">
        <v>44</v>
      </c>
      <c r="S153">
        <v>0.7134</v>
      </c>
      <c r="T153">
        <v>4.02</v>
      </c>
      <c r="U153">
        <v>2.63</v>
      </c>
      <c r="V153">
        <v>-0.1354</v>
      </c>
    </row>
    <row r="154" spans="1:22">
      <c r="A154" s="2">
        <v>45228</v>
      </c>
      <c r="B154" t="s">
        <v>22</v>
      </c>
      <c r="C154" t="s">
        <v>23</v>
      </c>
      <c r="D154">
        <v>31.39</v>
      </c>
      <c r="E154">
        <v>68018.37</v>
      </c>
      <c r="F154" t="s">
        <v>24</v>
      </c>
      <c r="G154" t="s">
        <v>25</v>
      </c>
      <c r="H154" t="s">
        <v>26</v>
      </c>
      <c r="I154" s="3">
        <v>45158</v>
      </c>
      <c r="J154">
        <v>0.0838</v>
      </c>
      <c r="K154">
        <v>0.0699</v>
      </c>
      <c r="L154">
        <v>0.04</v>
      </c>
      <c r="M154">
        <v>0.1692</v>
      </c>
      <c r="N154" t="s">
        <v>27</v>
      </c>
      <c r="O154" t="s">
        <v>30</v>
      </c>
      <c r="P154">
        <v>27</v>
      </c>
      <c r="Q154">
        <v>0.6542</v>
      </c>
      <c r="R154">
        <v>44</v>
      </c>
      <c r="S154">
        <v>0.7134</v>
      </c>
      <c r="T154">
        <v>4.02</v>
      </c>
      <c r="U154">
        <v>2.63</v>
      </c>
      <c r="V154">
        <v>-0.109</v>
      </c>
    </row>
    <row r="155" spans="1:22">
      <c r="A155" s="2">
        <v>45227</v>
      </c>
      <c r="B155" t="s">
        <v>22</v>
      </c>
      <c r="C155" t="s">
        <v>23</v>
      </c>
      <c r="D155">
        <v>31.39</v>
      </c>
      <c r="E155">
        <v>68018.37</v>
      </c>
      <c r="F155" t="s">
        <v>24</v>
      </c>
      <c r="G155" t="s">
        <v>25</v>
      </c>
      <c r="H155" t="s">
        <v>26</v>
      </c>
      <c r="I155" s="3">
        <v>45158</v>
      </c>
      <c r="J155">
        <v>0.0838</v>
      </c>
      <c r="K155">
        <v>0.0699</v>
      </c>
      <c r="L155">
        <v>0.04</v>
      </c>
      <c r="M155">
        <v>0.1692</v>
      </c>
      <c r="N155" t="s">
        <v>27</v>
      </c>
      <c r="O155" t="s">
        <v>30</v>
      </c>
      <c r="P155">
        <v>27</v>
      </c>
      <c r="Q155">
        <v>0.6542</v>
      </c>
      <c r="R155">
        <v>44</v>
      </c>
      <c r="S155">
        <v>0.7134</v>
      </c>
      <c r="T155">
        <v>4.02</v>
      </c>
      <c r="U155">
        <v>2.63</v>
      </c>
      <c r="V155">
        <v>-0.109</v>
      </c>
    </row>
    <row r="156" spans="1:22">
      <c r="A156" s="2">
        <v>45226</v>
      </c>
      <c r="B156" t="s">
        <v>22</v>
      </c>
      <c r="C156" t="s">
        <v>23</v>
      </c>
      <c r="D156">
        <v>32</v>
      </c>
      <c r="E156">
        <v>68571.02</v>
      </c>
      <c r="F156" t="s">
        <v>24</v>
      </c>
      <c r="G156" t="s">
        <v>25</v>
      </c>
      <c r="H156" t="s">
        <v>26</v>
      </c>
      <c r="I156" s="3">
        <v>45158</v>
      </c>
      <c r="J156">
        <v>0.0822</v>
      </c>
      <c r="K156">
        <v>0.0658</v>
      </c>
      <c r="L156">
        <v>0.04</v>
      </c>
      <c r="M156">
        <v>0.1647</v>
      </c>
      <c r="N156" t="s">
        <v>27</v>
      </c>
      <c r="O156" t="s">
        <v>30</v>
      </c>
      <c r="P156">
        <v>27</v>
      </c>
      <c r="Q156">
        <v>0.6542</v>
      </c>
      <c r="R156">
        <v>44</v>
      </c>
      <c r="S156">
        <v>0.7272999999999999</v>
      </c>
      <c r="T156">
        <v>4.02</v>
      </c>
      <c r="U156">
        <v>2.63</v>
      </c>
      <c r="V156">
        <v>-0.09</v>
      </c>
    </row>
    <row r="157" spans="1:22">
      <c r="A157" s="2">
        <v>45225</v>
      </c>
      <c r="B157" t="s">
        <v>22</v>
      </c>
      <c r="C157" t="s">
        <v>23</v>
      </c>
      <c r="D157">
        <v>32.26</v>
      </c>
      <c r="E157">
        <v>68294.7</v>
      </c>
      <c r="F157" t="s">
        <v>24</v>
      </c>
      <c r="G157" t="s">
        <v>25</v>
      </c>
      <c r="H157" t="s">
        <v>26</v>
      </c>
      <c r="I157" s="3">
        <v>45158</v>
      </c>
      <c r="J157">
        <v>0.0815</v>
      </c>
      <c r="K157">
        <v>0.064</v>
      </c>
      <c r="L157">
        <v>0.04</v>
      </c>
      <c r="M157">
        <v>0.1628</v>
      </c>
      <c r="N157" t="s">
        <v>27</v>
      </c>
      <c r="O157" t="s">
        <v>30</v>
      </c>
      <c r="P157">
        <v>27</v>
      </c>
      <c r="Q157">
        <v>0.6542</v>
      </c>
      <c r="R157">
        <v>44</v>
      </c>
      <c r="S157">
        <v>0.7332</v>
      </c>
      <c r="T157">
        <v>4.02</v>
      </c>
      <c r="U157">
        <v>2.63</v>
      </c>
      <c r="V157">
        <v>-0.083</v>
      </c>
    </row>
    <row r="158" spans="1:22">
      <c r="A158" s="2">
        <v>45224</v>
      </c>
      <c r="B158" t="s">
        <v>22</v>
      </c>
      <c r="C158" t="s">
        <v>23</v>
      </c>
      <c r="D158">
        <v>32.13</v>
      </c>
      <c r="E158">
        <v>68273.44</v>
      </c>
      <c r="F158" t="s">
        <v>24</v>
      </c>
      <c r="G158" t="s">
        <v>25</v>
      </c>
      <c r="H158" t="s">
        <v>26</v>
      </c>
      <c r="I158" s="3">
        <v>45158</v>
      </c>
      <c r="J158">
        <v>0.0819</v>
      </c>
      <c r="K158">
        <v>0.0649</v>
      </c>
      <c r="L158">
        <v>0.04</v>
      </c>
      <c r="M158">
        <v>0.1637</v>
      </c>
      <c r="N158" t="s">
        <v>27</v>
      </c>
      <c r="O158" t="s">
        <v>30</v>
      </c>
      <c r="P158">
        <v>27</v>
      </c>
      <c r="Q158">
        <v>0.6542</v>
      </c>
      <c r="R158">
        <v>44</v>
      </c>
      <c r="S158">
        <v>0.7302</v>
      </c>
      <c r="T158">
        <v>4.02</v>
      </c>
      <c r="U158">
        <v>2.63</v>
      </c>
      <c r="V158">
        <v>-0.08790000000000001</v>
      </c>
    </row>
    <row r="159" spans="1:22">
      <c r="A159" s="2">
        <v>45223</v>
      </c>
      <c r="B159" t="s">
        <v>22</v>
      </c>
      <c r="C159" t="s">
        <v>23</v>
      </c>
      <c r="D159">
        <v>32.12</v>
      </c>
      <c r="E159">
        <v>67635.77</v>
      </c>
      <c r="F159" t="s">
        <v>24</v>
      </c>
      <c r="G159" t="s">
        <v>25</v>
      </c>
      <c r="H159" t="s">
        <v>26</v>
      </c>
      <c r="I159" s="3">
        <v>45158</v>
      </c>
      <c r="J159">
        <v>0.0819</v>
      </c>
      <c r="K159">
        <v>0.065</v>
      </c>
      <c r="L159">
        <v>0.04</v>
      </c>
      <c r="M159">
        <v>0.1638</v>
      </c>
      <c r="N159" t="s">
        <v>27</v>
      </c>
      <c r="O159" t="s">
        <v>30</v>
      </c>
      <c r="P159">
        <v>27</v>
      </c>
      <c r="Q159">
        <v>0.6542</v>
      </c>
      <c r="R159">
        <v>44</v>
      </c>
      <c r="S159">
        <v>0.73</v>
      </c>
      <c r="T159">
        <v>4.02</v>
      </c>
      <c r="U159">
        <v>2.63</v>
      </c>
      <c r="V159">
        <v>-0.0964</v>
      </c>
    </row>
    <row r="160" spans="1:22">
      <c r="A160" s="2">
        <v>45222</v>
      </c>
      <c r="B160" t="s">
        <v>22</v>
      </c>
      <c r="C160" t="s">
        <v>23</v>
      </c>
      <c r="D160">
        <v>31.82</v>
      </c>
      <c r="E160">
        <v>67635.77</v>
      </c>
      <c r="F160" t="s">
        <v>24</v>
      </c>
      <c r="G160" t="s">
        <v>25</v>
      </c>
      <c r="H160" t="s">
        <v>26</v>
      </c>
      <c r="I160" s="3">
        <v>45158</v>
      </c>
      <c r="J160">
        <v>0.0827</v>
      </c>
      <c r="K160">
        <v>0.067</v>
      </c>
      <c r="L160">
        <v>0.04</v>
      </c>
      <c r="M160">
        <v>0.166</v>
      </c>
      <c r="N160" t="s">
        <v>27</v>
      </c>
      <c r="O160" t="s">
        <v>30</v>
      </c>
      <c r="P160">
        <v>27</v>
      </c>
      <c r="Q160">
        <v>0.6542</v>
      </c>
      <c r="R160">
        <v>44</v>
      </c>
      <c r="S160">
        <v>0.7232</v>
      </c>
      <c r="T160">
        <v>4.02</v>
      </c>
      <c r="U160">
        <v>2.63</v>
      </c>
      <c r="V160">
        <v>-0.0964</v>
      </c>
    </row>
    <row r="161" spans="1:22">
      <c r="A161" s="2">
        <v>45221</v>
      </c>
      <c r="B161" t="s">
        <v>22</v>
      </c>
      <c r="C161" t="s">
        <v>23</v>
      </c>
      <c r="D161">
        <v>31.82</v>
      </c>
      <c r="E161">
        <v>67635.77</v>
      </c>
      <c r="F161" t="s">
        <v>24</v>
      </c>
      <c r="G161" t="s">
        <v>25</v>
      </c>
      <c r="H161" t="s">
        <v>26</v>
      </c>
      <c r="I161" s="3">
        <v>45158</v>
      </c>
      <c r="J161">
        <v>0.0827</v>
      </c>
      <c r="K161">
        <v>0.067</v>
      </c>
      <c r="L161">
        <v>0.04</v>
      </c>
      <c r="M161">
        <v>0.166</v>
      </c>
      <c r="N161" t="s">
        <v>27</v>
      </c>
      <c r="O161" t="s">
        <v>30</v>
      </c>
      <c r="P161">
        <v>27</v>
      </c>
      <c r="Q161">
        <v>0.6542</v>
      </c>
      <c r="R161">
        <v>44</v>
      </c>
      <c r="S161">
        <v>0.7232</v>
      </c>
      <c r="T161">
        <v>4.02</v>
      </c>
      <c r="U161">
        <v>2.63</v>
      </c>
      <c r="V161">
        <v>-0.07920000000000001</v>
      </c>
    </row>
    <row r="162" spans="1:22">
      <c r="A162" s="2">
        <v>45220</v>
      </c>
      <c r="B162" t="s">
        <v>22</v>
      </c>
      <c r="C162" t="s">
        <v>23</v>
      </c>
      <c r="D162">
        <v>31.82</v>
      </c>
      <c r="E162">
        <v>68209.67</v>
      </c>
      <c r="F162" t="s">
        <v>24</v>
      </c>
      <c r="G162" t="s">
        <v>25</v>
      </c>
      <c r="H162" t="s">
        <v>26</v>
      </c>
      <c r="I162" s="3">
        <v>45158</v>
      </c>
      <c r="J162">
        <v>0.0827</v>
      </c>
      <c r="K162">
        <v>0.067</v>
      </c>
      <c r="L162">
        <v>0.04</v>
      </c>
      <c r="M162">
        <v>0.166</v>
      </c>
      <c r="N162" t="s">
        <v>27</v>
      </c>
      <c r="O162" t="s">
        <v>30</v>
      </c>
      <c r="P162">
        <v>27</v>
      </c>
      <c r="Q162">
        <v>0.6542</v>
      </c>
      <c r="R162">
        <v>44</v>
      </c>
      <c r="S162">
        <v>0.7232</v>
      </c>
      <c r="T162">
        <v>4.02</v>
      </c>
      <c r="U162">
        <v>2.63</v>
      </c>
      <c r="V162">
        <v>-0.07439999999999999</v>
      </c>
    </row>
    <row r="163" spans="1:22">
      <c r="A163" s="2">
        <v>45219</v>
      </c>
      <c r="B163" t="s">
        <v>22</v>
      </c>
      <c r="C163" t="s">
        <v>23</v>
      </c>
      <c r="D163">
        <v>32.09</v>
      </c>
      <c r="E163">
        <v>68400.97</v>
      </c>
      <c r="F163" t="s">
        <v>24</v>
      </c>
      <c r="G163" t="s">
        <v>25</v>
      </c>
      <c r="H163" t="s">
        <v>26</v>
      </c>
      <c r="I163" s="3">
        <v>45158</v>
      </c>
      <c r="J163">
        <v>0.082</v>
      </c>
      <c r="K163">
        <v>0.06519999999999999</v>
      </c>
      <c r="L163">
        <v>0.04</v>
      </c>
      <c r="M163">
        <v>0.164</v>
      </c>
      <c r="N163" t="s">
        <v>27</v>
      </c>
      <c r="O163" t="s">
        <v>30</v>
      </c>
      <c r="P163">
        <v>27</v>
      </c>
      <c r="Q163">
        <v>0.6542</v>
      </c>
      <c r="R163">
        <v>44</v>
      </c>
      <c r="S163">
        <v>0.7292999999999999</v>
      </c>
      <c r="T163">
        <v>4.02</v>
      </c>
      <c r="U163">
        <v>2.63</v>
      </c>
      <c r="V163">
        <v>-0.073</v>
      </c>
    </row>
    <row r="164" spans="1:22">
      <c r="A164" s="2">
        <v>45218</v>
      </c>
      <c r="B164" t="s">
        <v>22</v>
      </c>
      <c r="C164" t="s">
        <v>23</v>
      </c>
      <c r="D164">
        <v>32.18</v>
      </c>
      <c r="E164">
        <v>69272.46000000001</v>
      </c>
      <c r="F164" t="s">
        <v>24</v>
      </c>
      <c r="G164" t="s">
        <v>25</v>
      </c>
      <c r="H164" t="s">
        <v>26</v>
      </c>
      <c r="I164" s="3">
        <v>45158</v>
      </c>
      <c r="J164">
        <v>0.08169999999999999</v>
      </c>
      <c r="K164">
        <v>0.0646</v>
      </c>
      <c r="L164">
        <v>0.04</v>
      </c>
      <c r="M164">
        <v>0.1634</v>
      </c>
      <c r="N164" t="s">
        <v>27</v>
      </c>
      <c r="O164" t="s">
        <v>30</v>
      </c>
      <c r="P164">
        <v>27</v>
      </c>
      <c r="Q164">
        <v>0.6542</v>
      </c>
      <c r="R164">
        <v>44</v>
      </c>
      <c r="S164">
        <v>0.7314000000000001</v>
      </c>
      <c r="T164">
        <v>4.02</v>
      </c>
      <c r="U164">
        <v>2.63</v>
      </c>
      <c r="V164">
        <v>-0.0536</v>
      </c>
    </row>
    <row r="165" spans="1:22">
      <c r="A165" s="2">
        <v>45217</v>
      </c>
      <c r="B165" t="s">
        <v>22</v>
      </c>
      <c r="C165" t="s">
        <v>23</v>
      </c>
      <c r="D165">
        <v>32.59</v>
      </c>
      <c r="E165">
        <v>70462.78</v>
      </c>
      <c r="F165" t="s">
        <v>24</v>
      </c>
      <c r="G165" t="s">
        <v>25</v>
      </c>
      <c r="H165" t="s">
        <v>26</v>
      </c>
      <c r="I165" s="3">
        <v>45158</v>
      </c>
      <c r="J165">
        <v>0.08069999999999999</v>
      </c>
      <c r="K165">
        <v>0.0619</v>
      </c>
      <c r="L165">
        <v>0.04</v>
      </c>
      <c r="M165">
        <v>0.1604</v>
      </c>
      <c r="N165" t="s">
        <v>27</v>
      </c>
      <c r="O165" t="s">
        <v>30</v>
      </c>
      <c r="P165">
        <v>27</v>
      </c>
      <c r="Q165">
        <v>0.6542</v>
      </c>
      <c r="R165">
        <v>44</v>
      </c>
      <c r="S165">
        <v>0.7407</v>
      </c>
      <c r="T165">
        <v>4.02</v>
      </c>
      <c r="U165">
        <v>2.63</v>
      </c>
      <c r="V165">
        <v>-0.008999999999999999</v>
      </c>
    </row>
    <row r="166" spans="1:22">
      <c r="A166" s="2">
        <v>45216</v>
      </c>
      <c r="B166" t="s">
        <v>22</v>
      </c>
      <c r="C166" t="s">
        <v>23</v>
      </c>
      <c r="D166">
        <v>33.15</v>
      </c>
      <c r="E166">
        <v>69570.03999999999</v>
      </c>
      <c r="F166" t="s">
        <v>24</v>
      </c>
      <c r="G166" t="s">
        <v>25</v>
      </c>
      <c r="H166" t="s">
        <v>26</v>
      </c>
      <c r="I166" s="3">
        <v>45158</v>
      </c>
      <c r="J166">
        <v>0.0793</v>
      </c>
      <c r="K166">
        <v>0.0583</v>
      </c>
      <c r="L166">
        <v>0.04</v>
      </c>
      <c r="M166">
        <v>0.1565</v>
      </c>
      <c r="N166" t="s">
        <v>27</v>
      </c>
      <c r="O166" t="s">
        <v>30</v>
      </c>
      <c r="P166">
        <v>27</v>
      </c>
      <c r="Q166">
        <v>0.6542</v>
      </c>
      <c r="R166">
        <v>44</v>
      </c>
      <c r="S166">
        <v>0.7534</v>
      </c>
      <c r="T166">
        <v>4.02</v>
      </c>
      <c r="U166">
        <v>2.63</v>
      </c>
      <c r="V166">
        <v>-0.0215</v>
      </c>
    </row>
    <row r="167" spans="1:22">
      <c r="A167" s="2">
        <v>45215</v>
      </c>
      <c r="B167" t="s">
        <v>22</v>
      </c>
      <c r="C167" t="s">
        <v>23</v>
      </c>
      <c r="D167">
        <v>32.73</v>
      </c>
      <c r="E167">
        <v>69570.03999999999</v>
      </c>
      <c r="F167" t="s">
        <v>24</v>
      </c>
      <c r="G167" t="s">
        <v>25</v>
      </c>
      <c r="H167" t="s">
        <v>26</v>
      </c>
      <c r="I167" s="3">
        <v>45158</v>
      </c>
      <c r="J167">
        <v>0.0804</v>
      </c>
      <c r="K167">
        <v>0.061</v>
      </c>
      <c r="L167">
        <v>0.04</v>
      </c>
      <c r="M167">
        <v>0.1594</v>
      </c>
      <c r="N167" t="s">
        <v>27</v>
      </c>
      <c r="O167" t="s">
        <v>30</v>
      </c>
      <c r="P167">
        <v>27</v>
      </c>
      <c r="Q167">
        <v>0.6542</v>
      </c>
      <c r="R167">
        <v>44</v>
      </c>
      <c r="S167">
        <v>0.7439</v>
      </c>
      <c r="T167">
        <v>4.02</v>
      </c>
      <c r="U167">
        <v>2.63</v>
      </c>
      <c r="V167">
        <v>-0.0215</v>
      </c>
    </row>
    <row r="168" spans="1:22">
      <c r="A168" s="2">
        <v>45214</v>
      </c>
      <c r="B168" t="s">
        <v>22</v>
      </c>
      <c r="C168" t="s">
        <v>23</v>
      </c>
      <c r="D168">
        <v>32.73</v>
      </c>
      <c r="E168">
        <v>69570.03999999999</v>
      </c>
      <c r="F168" t="s">
        <v>24</v>
      </c>
      <c r="G168" t="s">
        <v>25</v>
      </c>
      <c r="H168" t="s">
        <v>26</v>
      </c>
      <c r="I168" s="3">
        <v>45158</v>
      </c>
      <c r="J168">
        <v>0.0804</v>
      </c>
      <c r="K168">
        <v>0.061</v>
      </c>
      <c r="L168">
        <v>0.04</v>
      </c>
      <c r="M168">
        <v>0.1594</v>
      </c>
      <c r="N168" t="s">
        <v>27</v>
      </c>
      <c r="O168" t="s">
        <v>30</v>
      </c>
      <c r="P168">
        <v>27</v>
      </c>
      <c r="Q168">
        <v>0.6542</v>
      </c>
      <c r="R168">
        <v>44</v>
      </c>
      <c r="S168">
        <v>0.7439</v>
      </c>
      <c r="T168">
        <v>4.02</v>
      </c>
      <c r="U168">
        <v>2.63</v>
      </c>
      <c r="V168">
        <v>-0.0518</v>
      </c>
    </row>
    <row r="169" spans="1:22">
      <c r="A169" s="2">
        <v>45213</v>
      </c>
      <c r="B169" t="s">
        <v>22</v>
      </c>
      <c r="C169" t="s">
        <v>23</v>
      </c>
      <c r="D169">
        <v>32.73</v>
      </c>
      <c r="E169">
        <v>69187.44</v>
      </c>
      <c r="F169" t="s">
        <v>24</v>
      </c>
      <c r="G169" t="s">
        <v>25</v>
      </c>
      <c r="H169" t="s">
        <v>26</v>
      </c>
      <c r="I169" s="3">
        <v>45158</v>
      </c>
      <c r="J169">
        <v>0.0804</v>
      </c>
      <c r="K169">
        <v>0.061</v>
      </c>
      <c r="L169">
        <v>0.04</v>
      </c>
      <c r="M169">
        <v>0.1594</v>
      </c>
      <c r="N169" t="s">
        <v>27</v>
      </c>
      <c r="O169" t="s">
        <v>30</v>
      </c>
      <c r="P169">
        <v>27</v>
      </c>
      <c r="Q169">
        <v>0.6542</v>
      </c>
      <c r="R169">
        <v>44</v>
      </c>
      <c r="S169">
        <v>0.7439</v>
      </c>
      <c r="T169">
        <v>4.02</v>
      </c>
      <c r="U169">
        <v>2.63</v>
      </c>
      <c r="V169">
        <v>-0.0171</v>
      </c>
    </row>
    <row r="170" spans="1:22">
      <c r="A170" s="2">
        <v>45212</v>
      </c>
      <c r="B170" t="s">
        <v>22</v>
      </c>
      <c r="C170" t="s">
        <v>23</v>
      </c>
      <c r="D170">
        <v>32.55</v>
      </c>
      <c r="E170">
        <v>69740.09</v>
      </c>
      <c r="F170" t="s">
        <v>24</v>
      </c>
      <c r="G170" t="s">
        <v>25</v>
      </c>
      <c r="H170" t="s">
        <v>26</v>
      </c>
      <c r="I170" s="3">
        <v>45158</v>
      </c>
      <c r="J170">
        <v>0.0808</v>
      </c>
      <c r="K170">
        <v>0.0621</v>
      </c>
      <c r="L170">
        <v>0.04</v>
      </c>
      <c r="M170">
        <v>0.1607</v>
      </c>
      <c r="N170" t="s">
        <v>27</v>
      </c>
      <c r="O170" t="s">
        <v>30</v>
      </c>
      <c r="P170">
        <v>27</v>
      </c>
      <c r="Q170">
        <v>0.6542</v>
      </c>
      <c r="R170">
        <v>44</v>
      </c>
      <c r="S170">
        <v>0.7398</v>
      </c>
      <c r="T170">
        <v>4.02</v>
      </c>
      <c r="U170">
        <v>2.63</v>
      </c>
      <c r="V170">
        <v>-0.0205</v>
      </c>
    </row>
    <row r="171" spans="1:22">
      <c r="A171" s="2">
        <v>45211</v>
      </c>
      <c r="B171" t="s">
        <v>22</v>
      </c>
      <c r="C171" t="s">
        <v>23</v>
      </c>
      <c r="D171">
        <v>32.81</v>
      </c>
      <c r="E171">
        <v>68911.11</v>
      </c>
      <c r="F171" t="s">
        <v>24</v>
      </c>
      <c r="G171" t="s">
        <v>25</v>
      </c>
      <c r="H171" t="s">
        <v>26</v>
      </c>
      <c r="I171" s="3">
        <v>45158</v>
      </c>
      <c r="J171">
        <v>0.08019999999999999</v>
      </c>
      <c r="K171">
        <v>0.0604</v>
      </c>
      <c r="L171">
        <v>0.04</v>
      </c>
      <c r="M171">
        <v>0.1589</v>
      </c>
      <c r="N171" t="s">
        <v>27</v>
      </c>
      <c r="O171" t="s">
        <v>30</v>
      </c>
      <c r="P171">
        <v>27</v>
      </c>
      <c r="Q171">
        <v>0.6542</v>
      </c>
      <c r="R171">
        <v>44</v>
      </c>
      <c r="S171">
        <v>0.7457</v>
      </c>
      <c r="T171">
        <v>4.02</v>
      </c>
      <c r="U171">
        <v>2.63</v>
      </c>
      <c r="V171">
        <v>-0.0422</v>
      </c>
    </row>
    <row r="172" spans="1:22">
      <c r="A172" s="2">
        <v>45210</v>
      </c>
      <c r="B172" t="s">
        <v>22</v>
      </c>
      <c r="C172" t="s">
        <v>23</v>
      </c>
      <c r="D172">
        <v>32.42</v>
      </c>
      <c r="E172">
        <v>68804.83</v>
      </c>
      <c r="F172" t="s">
        <v>24</v>
      </c>
      <c r="G172" t="s">
        <v>25</v>
      </c>
      <c r="H172" t="s">
        <v>26</v>
      </c>
      <c r="I172" s="3">
        <v>45158</v>
      </c>
      <c r="J172">
        <v>0.08110000000000001</v>
      </c>
      <c r="K172">
        <v>0.063</v>
      </c>
      <c r="L172">
        <v>0.04</v>
      </c>
      <c r="M172">
        <v>0.1616</v>
      </c>
      <c r="N172" t="s">
        <v>27</v>
      </c>
      <c r="O172" t="s">
        <v>30</v>
      </c>
      <c r="P172">
        <v>27</v>
      </c>
      <c r="Q172">
        <v>0.6542</v>
      </c>
      <c r="R172">
        <v>44</v>
      </c>
      <c r="S172">
        <v>0.7368</v>
      </c>
      <c r="T172">
        <v>4.02</v>
      </c>
      <c r="U172">
        <v>2.63</v>
      </c>
      <c r="V172">
        <v>-0.0602</v>
      </c>
    </row>
    <row r="173" spans="1:22">
      <c r="A173" s="2">
        <v>45209</v>
      </c>
      <c r="B173" t="s">
        <v>22</v>
      </c>
      <c r="C173" t="s">
        <v>23</v>
      </c>
      <c r="D173">
        <v>32.37</v>
      </c>
      <c r="E173">
        <v>67635.77</v>
      </c>
      <c r="F173" t="s">
        <v>24</v>
      </c>
      <c r="G173" t="s">
        <v>25</v>
      </c>
      <c r="H173" t="s">
        <v>26</v>
      </c>
      <c r="I173" s="3">
        <v>45158</v>
      </c>
      <c r="J173">
        <v>0.08119999999999999</v>
      </c>
      <c r="K173">
        <v>0.0633</v>
      </c>
      <c r="L173">
        <v>0.04</v>
      </c>
      <c r="M173">
        <v>0.162</v>
      </c>
      <c r="N173" t="s">
        <v>27</v>
      </c>
      <c r="O173" t="s">
        <v>30</v>
      </c>
      <c r="P173">
        <v>27</v>
      </c>
      <c r="Q173">
        <v>0.6542</v>
      </c>
      <c r="R173">
        <v>44</v>
      </c>
      <c r="S173">
        <v>0.7357</v>
      </c>
      <c r="T173">
        <v>4.02</v>
      </c>
      <c r="U173">
        <v>2.63</v>
      </c>
      <c r="V173">
        <v>-0.0762</v>
      </c>
    </row>
    <row r="174" spans="1:22">
      <c r="A174" s="2">
        <v>45208</v>
      </c>
      <c r="B174" t="s">
        <v>22</v>
      </c>
      <c r="C174" t="s">
        <v>23</v>
      </c>
      <c r="D174">
        <v>31.82</v>
      </c>
      <c r="E174">
        <v>67635.77</v>
      </c>
      <c r="F174" t="s">
        <v>24</v>
      </c>
      <c r="G174" t="s">
        <v>25</v>
      </c>
      <c r="H174" t="s">
        <v>26</v>
      </c>
      <c r="I174" s="3">
        <v>45158</v>
      </c>
      <c r="J174">
        <v>0.0827</v>
      </c>
      <c r="K174">
        <v>0.067</v>
      </c>
      <c r="L174">
        <v>0.04</v>
      </c>
      <c r="M174">
        <v>0.166</v>
      </c>
      <c r="N174" t="s">
        <v>27</v>
      </c>
      <c r="O174" t="s">
        <v>30</v>
      </c>
      <c r="P174">
        <v>27</v>
      </c>
      <c r="Q174">
        <v>0.6542</v>
      </c>
      <c r="R174">
        <v>44</v>
      </c>
      <c r="S174">
        <v>0.7232</v>
      </c>
      <c r="T174">
        <v>4.02</v>
      </c>
      <c r="U174">
        <v>2.63</v>
      </c>
      <c r="V174">
        <v>-0.0762</v>
      </c>
    </row>
    <row r="175" spans="1:22">
      <c r="A175" s="2">
        <v>45207</v>
      </c>
      <c r="B175" t="s">
        <v>22</v>
      </c>
      <c r="C175" t="s">
        <v>23</v>
      </c>
      <c r="D175">
        <v>31.82</v>
      </c>
      <c r="E175">
        <v>67635.77</v>
      </c>
      <c r="F175" t="s">
        <v>24</v>
      </c>
      <c r="G175" t="s">
        <v>25</v>
      </c>
      <c r="H175" t="s">
        <v>26</v>
      </c>
      <c r="I175" s="3">
        <v>45158</v>
      </c>
      <c r="J175">
        <v>0.0827</v>
      </c>
      <c r="K175">
        <v>0.067</v>
      </c>
      <c r="L175">
        <v>0.04</v>
      </c>
      <c r="M175">
        <v>0.166</v>
      </c>
      <c r="N175" t="s">
        <v>27</v>
      </c>
      <c r="O175" t="s">
        <v>30</v>
      </c>
      <c r="P175">
        <v>27</v>
      </c>
      <c r="Q175">
        <v>0.6542</v>
      </c>
      <c r="R175">
        <v>44</v>
      </c>
      <c r="S175">
        <v>0.7232</v>
      </c>
      <c r="T175">
        <v>4.02</v>
      </c>
      <c r="U175">
        <v>2.63</v>
      </c>
      <c r="V175">
        <v>-0.07969999999999999</v>
      </c>
    </row>
    <row r="176" spans="1:22">
      <c r="A176" s="2">
        <v>45206</v>
      </c>
      <c r="B176" t="s">
        <v>22</v>
      </c>
      <c r="C176" t="s">
        <v>23</v>
      </c>
      <c r="D176">
        <v>31.82</v>
      </c>
      <c r="E176">
        <v>67486.98</v>
      </c>
      <c r="F176" t="s">
        <v>24</v>
      </c>
      <c r="G176" t="s">
        <v>25</v>
      </c>
      <c r="H176" t="s">
        <v>26</v>
      </c>
      <c r="I176" s="3">
        <v>45158</v>
      </c>
      <c r="J176">
        <v>0.0827</v>
      </c>
      <c r="K176">
        <v>0.067</v>
      </c>
      <c r="L176">
        <v>0.04</v>
      </c>
      <c r="M176">
        <v>0.166</v>
      </c>
      <c r="N176" t="s">
        <v>27</v>
      </c>
      <c r="O176" t="s">
        <v>30</v>
      </c>
      <c r="P176">
        <v>27</v>
      </c>
      <c r="Q176">
        <v>0.6542</v>
      </c>
      <c r="R176">
        <v>44</v>
      </c>
      <c r="S176">
        <v>0.7232</v>
      </c>
      <c r="T176">
        <v>4.02</v>
      </c>
      <c r="U176">
        <v>2.63</v>
      </c>
      <c r="V176">
        <v>-0.1227</v>
      </c>
    </row>
    <row r="177" spans="1:22">
      <c r="A177" s="2">
        <v>45205</v>
      </c>
      <c r="B177" t="s">
        <v>22</v>
      </c>
      <c r="C177" t="s">
        <v>23</v>
      </c>
      <c r="D177">
        <v>31.75</v>
      </c>
      <c r="E177">
        <v>66700.52</v>
      </c>
      <c r="F177" t="s">
        <v>24</v>
      </c>
      <c r="G177" t="s">
        <v>25</v>
      </c>
      <c r="H177" t="s">
        <v>26</v>
      </c>
      <c r="I177" s="3">
        <v>45158</v>
      </c>
      <c r="J177">
        <v>0.0828</v>
      </c>
      <c r="K177">
        <v>0.0674</v>
      </c>
      <c r="L177">
        <v>0.04</v>
      </c>
      <c r="M177">
        <v>0.1665</v>
      </c>
      <c r="N177" t="s">
        <v>27</v>
      </c>
      <c r="O177" t="s">
        <v>30</v>
      </c>
      <c r="P177">
        <v>27</v>
      </c>
      <c r="Q177">
        <v>0.6542</v>
      </c>
      <c r="R177">
        <v>44</v>
      </c>
      <c r="S177">
        <v>0.7216</v>
      </c>
      <c r="T177">
        <v>4.02</v>
      </c>
      <c r="U177">
        <v>2.63</v>
      </c>
      <c r="V177">
        <v>-0.1437</v>
      </c>
    </row>
    <row r="178" spans="1:22">
      <c r="A178" s="2">
        <v>45204</v>
      </c>
      <c r="B178" t="s">
        <v>22</v>
      </c>
      <c r="C178" t="s">
        <v>23</v>
      </c>
      <c r="D178">
        <v>31.38</v>
      </c>
      <c r="E178">
        <v>67104.37</v>
      </c>
      <c r="F178" t="s">
        <v>24</v>
      </c>
      <c r="G178" t="s">
        <v>25</v>
      </c>
      <c r="H178" t="s">
        <v>26</v>
      </c>
      <c r="I178" s="3">
        <v>45158</v>
      </c>
      <c r="J178">
        <v>0.0838</v>
      </c>
      <c r="K178">
        <v>0.0699</v>
      </c>
      <c r="L178">
        <v>0.04</v>
      </c>
      <c r="M178">
        <v>0.1692</v>
      </c>
      <c r="N178" t="s">
        <v>27</v>
      </c>
      <c r="O178" t="s">
        <v>30</v>
      </c>
      <c r="P178">
        <v>27</v>
      </c>
      <c r="Q178">
        <v>0.6542</v>
      </c>
      <c r="R178">
        <v>44</v>
      </c>
      <c r="S178">
        <v>0.7131999999999999</v>
      </c>
      <c r="T178">
        <v>4.02</v>
      </c>
      <c r="U178">
        <v>2.63</v>
      </c>
      <c r="V178">
        <v>-0.1168</v>
      </c>
    </row>
    <row r="179" spans="1:22">
      <c r="A179" s="2">
        <v>45203</v>
      </c>
      <c r="B179" t="s">
        <v>22</v>
      </c>
      <c r="C179" t="s">
        <v>23</v>
      </c>
      <c r="D179">
        <v>31.57</v>
      </c>
      <c r="E179">
        <v>67997.12</v>
      </c>
      <c r="F179" t="s">
        <v>24</v>
      </c>
      <c r="G179" t="s">
        <v>25</v>
      </c>
      <c r="H179" t="s">
        <v>26</v>
      </c>
      <c r="I179" s="3">
        <v>45158</v>
      </c>
      <c r="J179">
        <v>0.0833</v>
      </c>
      <c r="K179">
        <v>0.0687</v>
      </c>
      <c r="L179">
        <v>0.04</v>
      </c>
      <c r="M179">
        <v>0.1678</v>
      </c>
      <c r="N179" t="s">
        <v>27</v>
      </c>
      <c r="O179" t="s">
        <v>30</v>
      </c>
      <c r="P179">
        <v>27</v>
      </c>
      <c r="Q179">
        <v>0.6542</v>
      </c>
      <c r="R179">
        <v>44</v>
      </c>
      <c r="S179">
        <v>0.7175</v>
      </c>
      <c r="T179">
        <v>4.02</v>
      </c>
      <c r="U179">
        <v>2.63</v>
      </c>
      <c r="V179">
        <v>-0.0725</v>
      </c>
    </row>
    <row r="180" spans="1:22">
      <c r="A180" s="2">
        <v>45202</v>
      </c>
      <c r="B180" t="s">
        <v>22</v>
      </c>
      <c r="C180" t="s">
        <v>23</v>
      </c>
      <c r="D180">
        <v>31.99</v>
      </c>
      <c r="E180">
        <v>70547.8</v>
      </c>
      <c r="F180" t="s">
        <v>24</v>
      </c>
      <c r="G180" t="s">
        <v>25</v>
      </c>
      <c r="H180" t="s">
        <v>26</v>
      </c>
      <c r="I180" s="3">
        <v>45158</v>
      </c>
      <c r="J180">
        <v>0.0822</v>
      </c>
      <c r="K180">
        <v>0.0658</v>
      </c>
      <c r="L180">
        <v>0.04</v>
      </c>
      <c r="M180">
        <v>0.1647</v>
      </c>
      <c r="N180" t="s">
        <v>27</v>
      </c>
      <c r="O180" t="s">
        <v>30</v>
      </c>
      <c r="P180">
        <v>27</v>
      </c>
      <c r="Q180">
        <v>0.6542</v>
      </c>
      <c r="R180">
        <v>44</v>
      </c>
      <c r="S180">
        <v>0.727</v>
      </c>
      <c r="T180">
        <v>4.02</v>
      </c>
      <c r="U180">
        <v>2.63</v>
      </c>
      <c r="V180">
        <v>-0.0377</v>
      </c>
    </row>
    <row r="181" spans="1:22">
      <c r="A181" s="2">
        <v>45201</v>
      </c>
      <c r="B181" t="s">
        <v>22</v>
      </c>
      <c r="C181" t="s">
        <v>23</v>
      </c>
      <c r="D181">
        <v>33.19</v>
      </c>
      <c r="E181">
        <v>70547.8</v>
      </c>
      <c r="F181" t="s">
        <v>24</v>
      </c>
      <c r="G181" t="s">
        <v>25</v>
      </c>
      <c r="H181" t="s">
        <v>26</v>
      </c>
      <c r="I181" s="3">
        <v>45158</v>
      </c>
      <c r="J181">
        <v>0.07920000000000001</v>
      </c>
      <c r="K181">
        <v>0.058</v>
      </c>
      <c r="L181">
        <v>0.04</v>
      </c>
      <c r="M181">
        <v>0.1562</v>
      </c>
      <c r="N181" t="s">
        <v>27</v>
      </c>
      <c r="O181" t="s">
        <v>30</v>
      </c>
      <c r="P181">
        <v>27</v>
      </c>
      <c r="Q181">
        <v>0.6542</v>
      </c>
      <c r="R181">
        <v>44</v>
      </c>
      <c r="S181">
        <v>0.7543</v>
      </c>
      <c r="T181">
        <v>4.02</v>
      </c>
      <c r="U181">
        <v>2.63</v>
      </c>
      <c r="V181">
        <v>-0.0377</v>
      </c>
    </row>
    <row r="182" spans="1:22">
      <c r="A182" s="2">
        <v>45200</v>
      </c>
      <c r="B182" t="s">
        <v>22</v>
      </c>
      <c r="C182" t="s">
        <v>23</v>
      </c>
      <c r="D182">
        <v>33.19</v>
      </c>
      <c r="E182">
        <v>70547.8</v>
      </c>
      <c r="F182" t="s">
        <v>24</v>
      </c>
      <c r="G182" t="s">
        <v>25</v>
      </c>
      <c r="H182" t="s">
        <v>26</v>
      </c>
      <c r="I182" s="3">
        <v>45158</v>
      </c>
      <c r="J182">
        <v>0.07920000000000001</v>
      </c>
      <c r="K182">
        <v>0.058</v>
      </c>
      <c r="L182">
        <v>0.04</v>
      </c>
      <c r="M182">
        <v>0.1562</v>
      </c>
      <c r="N182" t="s">
        <v>27</v>
      </c>
      <c r="O182" t="s">
        <v>30</v>
      </c>
      <c r="P182">
        <v>27</v>
      </c>
      <c r="Q182">
        <v>0.6542</v>
      </c>
      <c r="R182">
        <v>44</v>
      </c>
      <c r="S182">
        <v>0.7543</v>
      </c>
      <c r="T182">
        <v>4.02</v>
      </c>
      <c r="U182">
        <v>2.63</v>
      </c>
      <c r="V182">
        <v>-0.053</v>
      </c>
    </row>
    <row r="183" spans="1:22">
      <c r="A183" s="2">
        <v>45199</v>
      </c>
      <c r="B183" t="s">
        <v>22</v>
      </c>
      <c r="C183" t="s">
        <v>23</v>
      </c>
      <c r="D183">
        <v>33.19</v>
      </c>
      <c r="E183">
        <v>71291.75999999999</v>
      </c>
      <c r="F183" t="s">
        <v>24</v>
      </c>
      <c r="G183" t="s">
        <v>25</v>
      </c>
      <c r="H183" t="s">
        <v>26</v>
      </c>
      <c r="I183" s="3">
        <v>45158</v>
      </c>
      <c r="J183">
        <v>0.07920000000000001</v>
      </c>
      <c r="K183">
        <v>0.058</v>
      </c>
      <c r="L183">
        <v>0.04</v>
      </c>
      <c r="M183">
        <v>0.1562</v>
      </c>
      <c r="N183" t="s">
        <v>27</v>
      </c>
      <c r="O183" t="s">
        <v>30</v>
      </c>
      <c r="P183">
        <v>27</v>
      </c>
      <c r="Q183">
        <v>0.6542</v>
      </c>
      <c r="R183">
        <v>44</v>
      </c>
      <c r="S183">
        <v>0.7543</v>
      </c>
      <c r="T183">
        <v>4.02</v>
      </c>
      <c r="U183">
        <v>2.63</v>
      </c>
      <c r="V183">
        <v>-0.0625</v>
      </c>
    </row>
    <row r="184" spans="1:22">
      <c r="A184" s="2">
        <v>45198</v>
      </c>
      <c r="B184" t="s">
        <v>22</v>
      </c>
      <c r="C184" t="s">
        <v>23</v>
      </c>
      <c r="D184">
        <v>33.54</v>
      </c>
      <c r="E184">
        <v>71483.06</v>
      </c>
      <c r="F184" t="s">
        <v>24</v>
      </c>
      <c r="G184" t="s">
        <v>25</v>
      </c>
      <c r="H184" t="s">
        <v>26</v>
      </c>
      <c r="I184" s="3">
        <v>45158</v>
      </c>
      <c r="J184">
        <v>0.0784</v>
      </c>
      <c r="K184">
        <v>0.0558</v>
      </c>
      <c r="L184">
        <v>0.04</v>
      </c>
      <c r="M184">
        <v>0.1538</v>
      </c>
      <c r="N184" t="s">
        <v>27</v>
      </c>
      <c r="O184" t="s">
        <v>30</v>
      </c>
      <c r="P184">
        <v>27</v>
      </c>
      <c r="Q184">
        <v>0.6542</v>
      </c>
      <c r="R184">
        <v>44</v>
      </c>
      <c r="S184">
        <v>0.7623</v>
      </c>
      <c r="T184">
        <v>4.02</v>
      </c>
      <c r="U184">
        <v>2.63</v>
      </c>
      <c r="V184">
        <v>-0.0356</v>
      </c>
    </row>
    <row r="185" spans="1:22">
      <c r="A185" s="2">
        <v>45197</v>
      </c>
      <c r="B185" t="s">
        <v>22</v>
      </c>
      <c r="C185" t="s">
        <v>23</v>
      </c>
      <c r="D185">
        <v>33.63</v>
      </c>
      <c r="E185">
        <v>71610.59</v>
      </c>
      <c r="F185" t="s">
        <v>24</v>
      </c>
      <c r="G185" t="s">
        <v>25</v>
      </c>
      <c r="H185" t="s">
        <v>26</v>
      </c>
      <c r="I185" s="3">
        <v>45158</v>
      </c>
      <c r="J185">
        <v>0.07820000000000001</v>
      </c>
      <c r="K185">
        <v>0.0552</v>
      </c>
      <c r="L185">
        <v>0.04</v>
      </c>
      <c r="M185">
        <v>0.1532</v>
      </c>
      <c r="N185" t="s">
        <v>27</v>
      </c>
      <c r="O185" t="s">
        <v>30</v>
      </c>
      <c r="P185">
        <v>27</v>
      </c>
      <c r="Q185">
        <v>0.6542</v>
      </c>
      <c r="R185">
        <v>44</v>
      </c>
      <c r="S185">
        <v>0.7643</v>
      </c>
      <c r="T185">
        <v>4.02</v>
      </c>
      <c r="U185">
        <v>2.63</v>
      </c>
      <c r="V185">
        <v>-0.0261</v>
      </c>
    </row>
    <row r="186" spans="1:22">
      <c r="A186" s="2">
        <v>45196</v>
      </c>
      <c r="B186" t="s">
        <v>22</v>
      </c>
      <c r="C186" t="s">
        <v>23</v>
      </c>
      <c r="D186">
        <v>33.69</v>
      </c>
      <c r="E186">
        <v>73247.28</v>
      </c>
      <c r="F186" t="s">
        <v>24</v>
      </c>
      <c r="G186" t="s">
        <v>25</v>
      </c>
      <c r="H186" t="s">
        <v>26</v>
      </c>
      <c r="I186" s="3">
        <v>45158</v>
      </c>
      <c r="J186">
        <v>0.0781</v>
      </c>
      <c r="K186">
        <v>0.0548</v>
      </c>
      <c r="L186">
        <v>0.04</v>
      </c>
      <c r="M186">
        <v>0.1527</v>
      </c>
      <c r="N186" t="s">
        <v>27</v>
      </c>
      <c r="O186" t="s">
        <v>30</v>
      </c>
      <c r="P186">
        <v>27</v>
      </c>
      <c r="Q186">
        <v>0.6542</v>
      </c>
      <c r="R186">
        <v>44</v>
      </c>
      <c r="S186">
        <v>0.7657</v>
      </c>
      <c r="T186">
        <v>4.02</v>
      </c>
      <c r="U186">
        <v>2.63</v>
      </c>
      <c r="V186">
        <v>-0.0253</v>
      </c>
    </row>
    <row r="187" spans="1:22">
      <c r="A187" s="2">
        <v>45195</v>
      </c>
      <c r="B187" t="s">
        <v>22</v>
      </c>
      <c r="C187" t="s">
        <v>23</v>
      </c>
      <c r="D187">
        <v>34.46</v>
      </c>
      <c r="E187">
        <v>73374.82000000001</v>
      </c>
      <c r="F187" t="s">
        <v>24</v>
      </c>
      <c r="G187" t="s">
        <v>25</v>
      </c>
      <c r="H187" t="s">
        <v>26</v>
      </c>
      <c r="I187" s="3">
        <v>45158</v>
      </c>
      <c r="J187">
        <v>0.07630000000000001</v>
      </c>
      <c r="K187">
        <v>0.0501</v>
      </c>
      <c r="L187">
        <v>0.04</v>
      </c>
      <c r="M187">
        <v>0.1475</v>
      </c>
      <c r="N187" t="s">
        <v>27</v>
      </c>
      <c r="O187" t="s">
        <v>30</v>
      </c>
      <c r="P187">
        <v>27</v>
      </c>
      <c r="Q187">
        <v>0.6542</v>
      </c>
      <c r="R187">
        <v>44</v>
      </c>
      <c r="S187">
        <v>0.7832</v>
      </c>
      <c r="T187">
        <v>4.02</v>
      </c>
      <c r="U187">
        <v>2.63</v>
      </c>
      <c r="V187">
        <v>-0.0236</v>
      </c>
    </row>
    <row r="188" spans="1:22">
      <c r="A188" s="2">
        <v>45194</v>
      </c>
      <c r="B188" t="s">
        <v>22</v>
      </c>
      <c r="C188" t="s">
        <v>23</v>
      </c>
      <c r="D188">
        <v>34.52</v>
      </c>
      <c r="E188">
        <v>73374.82000000001</v>
      </c>
      <c r="F188" t="s">
        <v>24</v>
      </c>
      <c r="G188" t="s">
        <v>25</v>
      </c>
      <c r="H188" t="s">
        <v>26</v>
      </c>
      <c r="I188" s="3">
        <v>45158</v>
      </c>
      <c r="J188">
        <v>0.0762</v>
      </c>
      <c r="K188">
        <v>0.0497</v>
      </c>
      <c r="L188">
        <v>0.04</v>
      </c>
      <c r="M188">
        <v>0.1471</v>
      </c>
      <c r="N188" t="s">
        <v>27</v>
      </c>
      <c r="O188" t="s">
        <v>30</v>
      </c>
      <c r="P188">
        <v>27</v>
      </c>
      <c r="Q188">
        <v>0.6542</v>
      </c>
      <c r="R188">
        <v>44</v>
      </c>
      <c r="S188">
        <v>0.7845</v>
      </c>
      <c r="T188">
        <v>4.02</v>
      </c>
      <c r="U188">
        <v>2.63</v>
      </c>
      <c r="V188">
        <v>-0.0236</v>
      </c>
    </row>
    <row r="189" spans="1:22">
      <c r="A189" s="2">
        <v>45193</v>
      </c>
      <c r="B189" t="s">
        <v>22</v>
      </c>
      <c r="C189" t="s">
        <v>23</v>
      </c>
      <c r="D189">
        <v>34.52</v>
      </c>
      <c r="E189">
        <v>73374.82000000001</v>
      </c>
      <c r="F189" t="s">
        <v>24</v>
      </c>
      <c r="G189" t="s">
        <v>25</v>
      </c>
      <c r="H189" t="s">
        <v>26</v>
      </c>
      <c r="I189" s="3">
        <v>45158</v>
      </c>
      <c r="J189">
        <v>0.0762</v>
      </c>
      <c r="K189">
        <v>0.0497</v>
      </c>
      <c r="L189">
        <v>0.04</v>
      </c>
      <c r="M189">
        <v>0.1471</v>
      </c>
      <c r="N189" t="s">
        <v>27</v>
      </c>
      <c r="O189" t="s">
        <v>30</v>
      </c>
      <c r="P189">
        <v>27</v>
      </c>
      <c r="Q189">
        <v>0.6542</v>
      </c>
      <c r="R189">
        <v>44</v>
      </c>
      <c r="S189">
        <v>0.7845</v>
      </c>
      <c r="T189">
        <v>4.02</v>
      </c>
      <c r="U189">
        <v>2.63</v>
      </c>
      <c r="V189">
        <v>-0.0733</v>
      </c>
    </row>
    <row r="190" spans="1:22">
      <c r="A190" s="2">
        <v>45192</v>
      </c>
      <c r="B190" t="s">
        <v>22</v>
      </c>
      <c r="C190" t="s">
        <v>23</v>
      </c>
      <c r="D190">
        <v>34.52</v>
      </c>
      <c r="E190">
        <v>72907.19</v>
      </c>
      <c r="F190" t="s">
        <v>24</v>
      </c>
      <c r="G190" t="s">
        <v>25</v>
      </c>
      <c r="H190" t="s">
        <v>26</v>
      </c>
      <c r="I190" s="3">
        <v>45158</v>
      </c>
      <c r="J190">
        <v>0.0762</v>
      </c>
      <c r="K190">
        <v>0.0497</v>
      </c>
      <c r="L190">
        <v>0.04</v>
      </c>
      <c r="M190">
        <v>0.1471</v>
      </c>
      <c r="N190" t="s">
        <v>27</v>
      </c>
      <c r="O190" t="s">
        <v>30</v>
      </c>
      <c r="P190">
        <v>27</v>
      </c>
      <c r="Q190">
        <v>0.6542</v>
      </c>
      <c r="R190">
        <v>44</v>
      </c>
      <c r="S190">
        <v>0.7845</v>
      </c>
      <c r="T190">
        <v>4.02</v>
      </c>
      <c r="U190">
        <v>2.63</v>
      </c>
      <c r="V190">
        <v>-0.0809</v>
      </c>
    </row>
    <row r="191" spans="1:22">
      <c r="A191" s="2">
        <v>45191</v>
      </c>
      <c r="B191" t="s">
        <v>22</v>
      </c>
      <c r="C191" t="s">
        <v>23</v>
      </c>
      <c r="D191">
        <v>34.3</v>
      </c>
      <c r="E191">
        <v>74288.81</v>
      </c>
      <c r="F191" t="s">
        <v>24</v>
      </c>
      <c r="G191" t="s">
        <v>25</v>
      </c>
      <c r="H191" t="s">
        <v>26</v>
      </c>
      <c r="I191" s="3">
        <v>45158</v>
      </c>
      <c r="J191">
        <v>0.0767</v>
      </c>
      <c r="K191">
        <v>0.0511</v>
      </c>
      <c r="L191">
        <v>0.04</v>
      </c>
      <c r="M191">
        <v>0.1486</v>
      </c>
      <c r="N191" t="s">
        <v>27</v>
      </c>
      <c r="O191" t="s">
        <v>30</v>
      </c>
      <c r="P191">
        <v>27</v>
      </c>
      <c r="Q191">
        <v>0.6542</v>
      </c>
      <c r="R191">
        <v>44</v>
      </c>
      <c r="S191">
        <v>0.7795</v>
      </c>
      <c r="T191">
        <v>4.02</v>
      </c>
      <c r="U191">
        <v>2.63</v>
      </c>
      <c r="V191">
        <v>-0.0766</v>
      </c>
    </row>
    <row r="192" spans="1:22">
      <c r="A192" s="2">
        <v>45190</v>
      </c>
      <c r="B192" t="s">
        <v>22</v>
      </c>
      <c r="C192" t="s">
        <v>23</v>
      </c>
      <c r="D192">
        <v>34.95</v>
      </c>
      <c r="E192">
        <v>74288.81</v>
      </c>
      <c r="F192" t="s">
        <v>24</v>
      </c>
      <c r="G192" t="s">
        <v>25</v>
      </c>
      <c r="H192" t="s">
        <v>26</v>
      </c>
      <c r="I192" s="3">
        <v>45158</v>
      </c>
      <c r="J192">
        <v>0.07530000000000001</v>
      </c>
      <c r="K192">
        <v>0.0471</v>
      </c>
      <c r="L192">
        <v>0.04</v>
      </c>
      <c r="M192">
        <v>0.1443</v>
      </c>
      <c r="N192" t="s">
        <v>27</v>
      </c>
      <c r="O192" t="s">
        <v>30</v>
      </c>
      <c r="P192">
        <v>27</v>
      </c>
      <c r="Q192">
        <v>0.6542</v>
      </c>
      <c r="R192">
        <v>44</v>
      </c>
      <c r="S192">
        <v>0.7943</v>
      </c>
      <c r="T192">
        <v>4.02</v>
      </c>
      <c r="U192">
        <v>2.63</v>
      </c>
      <c r="V192">
        <v>-0.09080000000000001</v>
      </c>
    </row>
    <row r="193" spans="1:22">
      <c r="A193" s="2">
        <v>45189</v>
      </c>
      <c r="B193" t="s">
        <v>22</v>
      </c>
      <c r="C193" t="s">
        <v>23</v>
      </c>
      <c r="D193">
        <v>34.95</v>
      </c>
      <c r="E193">
        <v>74437.60000000001</v>
      </c>
      <c r="F193" t="s">
        <v>24</v>
      </c>
      <c r="G193" t="s">
        <v>25</v>
      </c>
      <c r="H193" t="s">
        <v>26</v>
      </c>
      <c r="I193" s="3">
        <v>45158</v>
      </c>
      <c r="J193">
        <v>0.07530000000000001</v>
      </c>
      <c r="K193">
        <v>0.0471</v>
      </c>
      <c r="L193">
        <v>0.04</v>
      </c>
      <c r="M193">
        <v>0.1443</v>
      </c>
      <c r="N193" t="s">
        <v>27</v>
      </c>
      <c r="O193" t="s">
        <v>30</v>
      </c>
      <c r="P193">
        <v>27</v>
      </c>
      <c r="Q193">
        <v>0.6542</v>
      </c>
      <c r="R193">
        <v>44</v>
      </c>
      <c r="S193">
        <v>0.7943</v>
      </c>
      <c r="T193">
        <v>4.02</v>
      </c>
      <c r="U193">
        <v>2.63</v>
      </c>
      <c r="V193">
        <v>-0.081</v>
      </c>
    </row>
    <row r="194" spans="1:22">
      <c r="A194" s="2">
        <v>45188</v>
      </c>
      <c r="B194" t="s">
        <v>22</v>
      </c>
      <c r="C194" t="s">
        <v>23</v>
      </c>
      <c r="D194">
        <v>35.02</v>
      </c>
      <c r="E194">
        <v>74586.39999999999</v>
      </c>
      <c r="F194" t="s">
        <v>24</v>
      </c>
      <c r="G194" t="s">
        <v>25</v>
      </c>
      <c r="H194" t="s">
        <v>26</v>
      </c>
      <c r="I194" s="3">
        <v>45158</v>
      </c>
      <c r="J194">
        <v>0.0751</v>
      </c>
      <c r="K194">
        <v>0.0467</v>
      </c>
      <c r="L194">
        <v>0.04</v>
      </c>
      <c r="M194">
        <v>0.1439</v>
      </c>
      <c r="N194" t="s">
        <v>27</v>
      </c>
      <c r="O194" t="s">
        <v>30</v>
      </c>
      <c r="P194">
        <v>27</v>
      </c>
      <c r="Q194">
        <v>0.6542</v>
      </c>
      <c r="R194">
        <v>44</v>
      </c>
      <c r="S194">
        <v>0.7959000000000001</v>
      </c>
      <c r="T194">
        <v>4.02</v>
      </c>
      <c r="U194">
        <v>2.63</v>
      </c>
      <c r="V194">
        <v>-0.07920000000000001</v>
      </c>
    </row>
    <row r="195" spans="1:22">
      <c r="A195" s="2">
        <v>45187</v>
      </c>
      <c r="B195" t="s">
        <v>22</v>
      </c>
      <c r="C195" t="s">
        <v>23</v>
      </c>
      <c r="D195">
        <v>35.09</v>
      </c>
      <c r="E195">
        <v>74586.39999999999</v>
      </c>
      <c r="F195" t="s">
        <v>24</v>
      </c>
      <c r="G195" t="s">
        <v>25</v>
      </c>
      <c r="H195" t="s">
        <v>26</v>
      </c>
      <c r="I195" s="3">
        <v>45158</v>
      </c>
      <c r="J195">
        <v>0.075</v>
      </c>
      <c r="K195">
        <v>0.0463</v>
      </c>
      <c r="L195">
        <v>0.04</v>
      </c>
      <c r="M195">
        <v>0.1434</v>
      </c>
      <c r="N195" t="s">
        <v>27</v>
      </c>
      <c r="O195" t="s">
        <v>30</v>
      </c>
      <c r="P195">
        <v>27</v>
      </c>
      <c r="Q195">
        <v>0.6542</v>
      </c>
      <c r="R195">
        <v>44</v>
      </c>
      <c r="S195">
        <v>0.7975</v>
      </c>
      <c r="T195">
        <v>4.02</v>
      </c>
      <c r="U195">
        <v>2.63</v>
      </c>
      <c r="V195">
        <v>-0.07920000000000001</v>
      </c>
    </row>
    <row r="196" spans="1:22">
      <c r="A196" s="2">
        <v>45186</v>
      </c>
      <c r="B196" t="s">
        <v>22</v>
      </c>
      <c r="C196" t="s">
        <v>23</v>
      </c>
      <c r="D196">
        <v>35.09</v>
      </c>
      <c r="E196">
        <v>74586.39999999999</v>
      </c>
      <c r="F196" t="s">
        <v>24</v>
      </c>
      <c r="G196" t="s">
        <v>25</v>
      </c>
      <c r="H196" t="s">
        <v>26</v>
      </c>
      <c r="I196" s="3">
        <v>45158</v>
      </c>
      <c r="J196">
        <v>0.075</v>
      </c>
      <c r="K196">
        <v>0.0463</v>
      </c>
      <c r="L196">
        <v>0.04</v>
      </c>
      <c r="M196">
        <v>0.1434</v>
      </c>
      <c r="N196" t="s">
        <v>27</v>
      </c>
      <c r="O196" t="s">
        <v>30</v>
      </c>
      <c r="P196">
        <v>27</v>
      </c>
      <c r="Q196">
        <v>0.6542</v>
      </c>
      <c r="R196">
        <v>44</v>
      </c>
      <c r="S196">
        <v>0.7975</v>
      </c>
      <c r="T196">
        <v>4.02</v>
      </c>
      <c r="U196">
        <v>2.63</v>
      </c>
      <c r="V196">
        <v>-0.0985</v>
      </c>
    </row>
    <row r="197" spans="1:22">
      <c r="A197" s="2">
        <v>45185</v>
      </c>
      <c r="B197" t="s">
        <v>22</v>
      </c>
      <c r="C197" t="s">
        <v>23</v>
      </c>
      <c r="D197">
        <v>35.09</v>
      </c>
      <c r="E197">
        <v>75075.28</v>
      </c>
      <c r="F197" t="s">
        <v>24</v>
      </c>
      <c r="G197" t="s">
        <v>25</v>
      </c>
      <c r="H197" t="s">
        <v>26</v>
      </c>
      <c r="I197" s="3">
        <v>45158</v>
      </c>
      <c r="J197">
        <v>0.075</v>
      </c>
      <c r="K197">
        <v>0.0463</v>
      </c>
      <c r="L197">
        <v>0.04</v>
      </c>
      <c r="M197">
        <v>0.1434</v>
      </c>
      <c r="N197" t="s">
        <v>27</v>
      </c>
      <c r="O197" t="s">
        <v>30</v>
      </c>
      <c r="P197">
        <v>27</v>
      </c>
      <c r="Q197">
        <v>0.6542</v>
      </c>
      <c r="R197">
        <v>44</v>
      </c>
      <c r="S197">
        <v>0.7975</v>
      </c>
      <c r="T197">
        <v>4.02</v>
      </c>
      <c r="U197">
        <v>2.63</v>
      </c>
      <c r="V197">
        <v>-0.0997</v>
      </c>
    </row>
    <row r="198" spans="1:22">
      <c r="A198" s="2">
        <v>45184</v>
      </c>
      <c r="B198" t="s">
        <v>22</v>
      </c>
      <c r="C198" t="s">
        <v>23</v>
      </c>
      <c r="D198">
        <v>35.32</v>
      </c>
      <c r="E198">
        <v>72949.7</v>
      </c>
      <c r="F198" t="s">
        <v>24</v>
      </c>
      <c r="G198" t="s">
        <v>25</v>
      </c>
      <c r="H198" t="s">
        <v>26</v>
      </c>
      <c r="I198" s="3">
        <v>45158</v>
      </c>
      <c r="J198">
        <v>0.0745</v>
      </c>
      <c r="K198">
        <v>0.0449</v>
      </c>
      <c r="L198">
        <v>0.04</v>
      </c>
      <c r="M198">
        <v>0.1419</v>
      </c>
      <c r="N198" t="s">
        <v>27</v>
      </c>
      <c r="O198" t="s">
        <v>30</v>
      </c>
      <c r="P198">
        <v>27</v>
      </c>
      <c r="Q198">
        <v>0.6542</v>
      </c>
      <c r="R198">
        <v>44</v>
      </c>
      <c r="S198">
        <v>0.8027</v>
      </c>
      <c r="T198">
        <v>4.02</v>
      </c>
      <c r="U198">
        <v>2.63</v>
      </c>
      <c r="V198">
        <v>-0.1206</v>
      </c>
    </row>
    <row r="199" spans="1:22">
      <c r="A199" s="2">
        <v>45183</v>
      </c>
      <c r="B199" t="s">
        <v>22</v>
      </c>
      <c r="C199" t="s">
        <v>23</v>
      </c>
      <c r="D199">
        <v>34.32</v>
      </c>
      <c r="E199">
        <v>72567.10000000001</v>
      </c>
      <c r="F199" t="s">
        <v>24</v>
      </c>
      <c r="G199" t="s">
        <v>25</v>
      </c>
      <c r="H199" t="s">
        <v>26</v>
      </c>
      <c r="I199" s="3">
        <v>45158</v>
      </c>
      <c r="J199">
        <v>0.0766</v>
      </c>
      <c r="K199">
        <v>0.0509</v>
      </c>
      <c r="L199">
        <v>0.04</v>
      </c>
      <c r="M199">
        <v>0.1485</v>
      </c>
      <c r="N199" t="s">
        <v>27</v>
      </c>
      <c r="O199" t="s">
        <v>30</v>
      </c>
      <c r="P199">
        <v>27</v>
      </c>
      <c r="Q199">
        <v>0.6542</v>
      </c>
      <c r="R199">
        <v>44</v>
      </c>
      <c r="S199">
        <v>0.78</v>
      </c>
      <c r="T199">
        <v>4.02</v>
      </c>
      <c r="U199">
        <v>2.63</v>
      </c>
      <c r="V199">
        <v>-0.1446</v>
      </c>
    </row>
    <row r="200" spans="1:22">
      <c r="A200" s="2">
        <v>45182</v>
      </c>
      <c r="B200" t="s">
        <v>22</v>
      </c>
      <c r="C200" t="s">
        <v>23</v>
      </c>
      <c r="D200">
        <v>34.14</v>
      </c>
      <c r="E200">
        <v>71653.10000000001</v>
      </c>
      <c r="F200" t="s">
        <v>24</v>
      </c>
      <c r="G200" t="s">
        <v>25</v>
      </c>
      <c r="H200" t="s">
        <v>26</v>
      </c>
      <c r="I200" s="3">
        <v>45158</v>
      </c>
      <c r="J200">
        <v>0.077</v>
      </c>
      <c r="K200">
        <v>0.0521</v>
      </c>
      <c r="L200">
        <v>0.04</v>
      </c>
      <c r="M200">
        <v>0.1497</v>
      </c>
      <c r="N200" t="s">
        <v>27</v>
      </c>
      <c r="O200" t="s">
        <v>30</v>
      </c>
      <c r="P200">
        <v>27</v>
      </c>
      <c r="Q200">
        <v>0.6542</v>
      </c>
      <c r="R200">
        <v>44</v>
      </c>
      <c r="S200">
        <v>0.7759</v>
      </c>
      <c r="T200">
        <v>4.02</v>
      </c>
      <c r="U200">
        <v>2.63</v>
      </c>
      <c r="V200">
        <v>-0.133</v>
      </c>
    </row>
    <row r="201" spans="1:22">
      <c r="A201" s="2">
        <v>45181</v>
      </c>
      <c r="B201" t="s">
        <v>22</v>
      </c>
      <c r="C201" t="s">
        <v>23</v>
      </c>
      <c r="D201">
        <v>33.71</v>
      </c>
      <c r="E201">
        <v>67840.03</v>
      </c>
      <c r="F201" t="s">
        <v>24</v>
      </c>
      <c r="G201" t="s">
        <v>25</v>
      </c>
      <c r="H201" t="s">
        <v>26</v>
      </c>
      <c r="I201" s="3">
        <v>45158</v>
      </c>
      <c r="J201">
        <v>0.078</v>
      </c>
      <c r="K201">
        <v>0.0547</v>
      </c>
      <c r="L201">
        <v>0.04</v>
      </c>
      <c r="M201">
        <v>0.1526</v>
      </c>
      <c r="N201" t="s">
        <v>27</v>
      </c>
      <c r="O201" t="s">
        <v>30</v>
      </c>
      <c r="P201">
        <v>27</v>
      </c>
      <c r="Q201">
        <v>0.6542</v>
      </c>
      <c r="R201">
        <v>44</v>
      </c>
      <c r="S201">
        <v>0.7661</v>
      </c>
      <c r="T201">
        <v>4.02</v>
      </c>
      <c r="U201">
        <v>2.63</v>
      </c>
      <c r="V201">
        <v>-0.1373</v>
      </c>
    </row>
    <row r="202" spans="1:22">
      <c r="A202" s="2">
        <v>45180</v>
      </c>
      <c r="B202" t="s">
        <v>22</v>
      </c>
      <c r="C202" t="s">
        <v>23</v>
      </c>
      <c r="D202">
        <v>33.54</v>
      </c>
      <c r="E202">
        <v>67840.03</v>
      </c>
      <c r="F202" t="s">
        <v>24</v>
      </c>
      <c r="G202" t="s">
        <v>25</v>
      </c>
      <c r="H202" t="s">
        <v>26</v>
      </c>
      <c r="I202" s="3">
        <v>45158</v>
      </c>
      <c r="J202">
        <v>0.0784</v>
      </c>
      <c r="K202">
        <v>0.0558</v>
      </c>
      <c r="L202">
        <v>0.04</v>
      </c>
      <c r="M202">
        <v>0.1538</v>
      </c>
      <c r="N202" t="s">
        <v>27</v>
      </c>
      <c r="O202" t="s">
        <v>30</v>
      </c>
      <c r="P202">
        <v>27</v>
      </c>
      <c r="Q202">
        <v>0.6542</v>
      </c>
      <c r="R202">
        <v>44</v>
      </c>
      <c r="S202">
        <v>0.7623</v>
      </c>
      <c r="T202">
        <v>4.02</v>
      </c>
      <c r="U202">
        <v>2.63</v>
      </c>
      <c r="V202">
        <v>-0.1373</v>
      </c>
    </row>
    <row r="203" spans="1:22">
      <c r="A203" s="2">
        <v>45179</v>
      </c>
      <c r="B203" t="s">
        <v>22</v>
      </c>
      <c r="C203" t="s">
        <v>23</v>
      </c>
      <c r="D203">
        <v>33.54</v>
      </c>
      <c r="E203">
        <v>67840.03</v>
      </c>
      <c r="F203" t="s">
        <v>24</v>
      </c>
      <c r="G203" t="s">
        <v>25</v>
      </c>
      <c r="H203" t="s">
        <v>26</v>
      </c>
      <c r="I203" s="3">
        <v>45158</v>
      </c>
      <c r="J203">
        <v>0.0784</v>
      </c>
      <c r="K203">
        <v>0.0558</v>
      </c>
      <c r="L203">
        <v>0.04</v>
      </c>
      <c r="M203">
        <v>0.1538</v>
      </c>
      <c r="N203" t="s">
        <v>27</v>
      </c>
      <c r="O203" t="s">
        <v>30</v>
      </c>
      <c r="P203">
        <v>27</v>
      </c>
      <c r="Q203">
        <v>0.6542</v>
      </c>
      <c r="R203">
        <v>44</v>
      </c>
      <c r="S203">
        <v>0.7623</v>
      </c>
      <c r="T203">
        <v>4.02</v>
      </c>
      <c r="U203">
        <v>2.63</v>
      </c>
      <c r="V203">
        <v>-0.1229</v>
      </c>
    </row>
    <row r="204" spans="1:22">
      <c r="A204" s="2">
        <v>45178</v>
      </c>
      <c r="B204" t="s">
        <v>22</v>
      </c>
      <c r="C204" t="s">
        <v>23</v>
      </c>
      <c r="D204">
        <v>33.54</v>
      </c>
      <c r="E204">
        <v>67192.78</v>
      </c>
      <c r="F204" t="s">
        <v>24</v>
      </c>
      <c r="G204" t="s">
        <v>25</v>
      </c>
      <c r="H204" t="s">
        <v>26</v>
      </c>
      <c r="I204" s="3">
        <v>45158</v>
      </c>
      <c r="J204">
        <v>0.0784</v>
      </c>
      <c r="K204">
        <v>0.0558</v>
      </c>
      <c r="L204">
        <v>0.04</v>
      </c>
      <c r="M204">
        <v>0.1538</v>
      </c>
      <c r="N204" t="s">
        <v>27</v>
      </c>
      <c r="O204" t="s">
        <v>30</v>
      </c>
      <c r="P204">
        <v>27</v>
      </c>
      <c r="Q204">
        <v>0.6542</v>
      </c>
      <c r="R204">
        <v>44</v>
      </c>
      <c r="S204">
        <v>0.7623</v>
      </c>
      <c r="T204">
        <v>4.02</v>
      </c>
      <c r="U204">
        <v>2.63</v>
      </c>
      <c r="V204">
        <v>-0.1323</v>
      </c>
    </row>
    <row r="205" spans="1:22">
      <c r="A205" s="2">
        <v>45177</v>
      </c>
      <c r="B205" t="s">
        <v>22</v>
      </c>
      <c r="C205" t="s">
        <v>23</v>
      </c>
      <c r="D205">
        <v>33.22</v>
      </c>
      <c r="E205">
        <v>67172.56</v>
      </c>
      <c r="F205" t="s">
        <v>24</v>
      </c>
      <c r="G205" t="s">
        <v>25</v>
      </c>
      <c r="H205" t="s">
        <v>26</v>
      </c>
      <c r="I205" s="3">
        <v>45158</v>
      </c>
      <c r="J205">
        <v>0.07920000000000001</v>
      </c>
      <c r="K205">
        <v>0.0578</v>
      </c>
      <c r="L205">
        <v>0.04</v>
      </c>
      <c r="M205">
        <v>0.156</v>
      </c>
      <c r="N205" t="s">
        <v>27</v>
      </c>
      <c r="O205" t="s">
        <v>30</v>
      </c>
      <c r="P205">
        <v>27</v>
      </c>
      <c r="Q205">
        <v>0.6542</v>
      </c>
      <c r="R205">
        <v>44</v>
      </c>
      <c r="S205">
        <v>0.755</v>
      </c>
      <c r="T205">
        <v>4.02</v>
      </c>
      <c r="U205">
        <v>2.63</v>
      </c>
      <c r="V205">
        <v>-0.1251</v>
      </c>
    </row>
    <row r="206" spans="1:22">
      <c r="A206" s="2">
        <v>45176</v>
      </c>
      <c r="B206" t="s">
        <v>22</v>
      </c>
      <c r="C206" t="s">
        <v>23</v>
      </c>
      <c r="D206">
        <v>33.21</v>
      </c>
      <c r="E206">
        <v>71379.69</v>
      </c>
      <c r="F206" t="s">
        <v>24</v>
      </c>
      <c r="G206" t="s">
        <v>25</v>
      </c>
      <c r="H206" t="s">
        <v>26</v>
      </c>
      <c r="I206" s="3">
        <v>45158</v>
      </c>
      <c r="J206">
        <v>0.07920000000000001</v>
      </c>
      <c r="K206">
        <v>0.0579</v>
      </c>
      <c r="L206">
        <v>0.04</v>
      </c>
      <c r="M206">
        <v>0.1561</v>
      </c>
      <c r="N206" t="s">
        <v>27</v>
      </c>
      <c r="O206" t="s">
        <v>30</v>
      </c>
      <c r="P206">
        <v>27</v>
      </c>
      <c r="Q206">
        <v>0.6542</v>
      </c>
      <c r="R206">
        <v>44</v>
      </c>
      <c r="S206">
        <v>0.7548</v>
      </c>
      <c r="T206">
        <v>4.02</v>
      </c>
      <c r="U206">
        <v>2.63</v>
      </c>
      <c r="V206">
        <v>-0.0818</v>
      </c>
    </row>
    <row r="207" spans="1:22">
      <c r="A207" s="2">
        <v>45175</v>
      </c>
      <c r="B207" t="s">
        <v>22</v>
      </c>
      <c r="C207" t="s">
        <v>23</v>
      </c>
      <c r="D207">
        <v>35.29</v>
      </c>
      <c r="E207">
        <v>71824.67999999999</v>
      </c>
      <c r="F207" t="s">
        <v>24</v>
      </c>
      <c r="G207" t="s">
        <v>25</v>
      </c>
      <c r="H207" t="s">
        <v>26</v>
      </c>
      <c r="I207" s="3">
        <v>45158</v>
      </c>
      <c r="J207">
        <v>0.0745</v>
      </c>
      <c r="K207">
        <v>0.0451</v>
      </c>
      <c r="L207">
        <v>0.04</v>
      </c>
      <c r="M207">
        <v>0.1421</v>
      </c>
      <c r="N207" t="s">
        <v>27</v>
      </c>
      <c r="O207" t="s">
        <v>30</v>
      </c>
      <c r="P207">
        <v>27</v>
      </c>
      <c r="Q207">
        <v>0.6542</v>
      </c>
      <c r="R207">
        <v>44</v>
      </c>
      <c r="S207">
        <v>0.802</v>
      </c>
      <c r="T207">
        <v>4.02</v>
      </c>
      <c r="U207">
        <v>2.63</v>
      </c>
      <c r="V207">
        <v>-0.0761</v>
      </c>
    </row>
    <row r="208" spans="1:22">
      <c r="A208" s="2">
        <v>45174</v>
      </c>
      <c r="B208" t="s">
        <v>22</v>
      </c>
      <c r="C208" t="s">
        <v>23</v>
      </c>
      <c r="D208">
        <v>35.51</v>
      </c>
      <c r="E208">
        <v>71824.67999999999</v>
      </c>
      <c r="F208" t="s">
        <v>24</v>
      </c>
      <c r="G208" t="s">
        <v>25</v>
      </c>
      <c r="H208" t="s">
        <v>26</v>
      </c>
      <c r="I208" s="3">
        <v>45158</v>
      </c>
      <c r="J208">
        <v>0.0741</v>
      </c>
      <c r="K208">
        <v>0.0438</v>
      </c>
      <c r="L208">
        <v>0.04</v>
      </c>
      <c r="M208">
        <v>0.1407</v>
      </c>
      <c r="N208" t="s">
        <v>27</v>
      </c>
      <c r="O208" t="s">
        <v>30</v>
      </c>
      <c r="P208">
        <v>27</v>
      </c>
      <c r="Q208">
        <v>0.6542</v>
      </c>
      <c r="R208">
        <v>44</v>
      </c>
      <c r="S208">
        <v>0.8070000000000001</v>
      </c>
      <c r="T208">
        <v>4.02</v>
      </c>
      <c r="U208">
        <v>2.63</v>
      </c>
      <c r="V208">
        <v>-0.0761</v>
      </c>
    </row>
    <row r="209" spans="1:22">
      <c r="A209" s="2">
        <v>45173</v>
      </c>
      <c r="B209" t="s">
        <v>22</v>
      </c>
      <c r="C209" t="s">
        <v>23</v>
      </c>
      <c r="D209">
        <v>35.51</v>
      </c>
      <c r="E209">
        <v>71824.67999999999</v>
      </c>
      <c r="F209" t="s">
        <v>24</v>
      </c>
      <c r="G209" t="s">
        <v>25</v>
      </c>
      <c r="H209" t="s">
        <v>26</v>
      </c>
      <c r="I209" s="3">
        <v>45158</v>
      </c>
      <c r="J209">
        <v>0.0741</v>
      </c>
      <c r="K209">
        <v>0.0438</v>
      </c>
      <c r="L209">
        <v>0.04</v>
      </c>
      <c r="M209">
        <v>0.1407</v>
      </c>
      <c r="N209" t="s">
        <v>27</v>
      </c>
      <c r="O209" t="s">
        <v>30</v>
      </c>
      <c r="P209">
        <v>27</v>
      </c>
      <c r="Q209">
        <v>0.6542</v>
      </c>
      <c r="R209">
        <v>44</v>
      </c>
      <c r="S209">
        <v>0.8070000000000001</v>
      </c>
      <c r="T209">
        <v>4.02</v>
      </c>
      <c r="U209">
        <v>2.63</v>
      </c>
      <c r="V209">
        <v>-0.0761</v>
      </c>
    </row>
    <row r="210" spans="1:22">
      <c r="A210" s="2">
        <v>45172</v>
      </c>
      <c r="B210" t="s">
        <v>22</v>
      </c>
      <c r="C210" t="s">
        <v>23</v>
      </c>
      <c r="D210">
        <v>35.51</v>
      </c>
      <c r="E210">
        <v>71824.67999999999</v>
      </c>
      <c r="F210" t="s">
        <v>24</v>
      </c>
      <c r="G210" t="s">
        <v>25</v>
      </c>
      <c r="H210" t="s">
        <v>26</v>
      </c>
      <c r="I210" s="3">
        <v>45158</v>
      </c>
      <c r="J210">
        <v>0.0741</v>
      </c>
      <c r="K210">
        <v>0.0438</v>
      </c>
      <c r="L210">
        <v>0.04</v>
      </c>
      <c r="M210">
        <v>0.1407</v>
      </c>
      <c r="N210" t="s">
        <v>27</v>
      </c>
      <c r="O210" t="s">
        <v>30</v>
      </c>
      <c r="P210">
        <v>27</v>
      </c>
      <c r="Q210">
        <v>0.6542</v>
      </c>
      <c r="R210">
        <v>44</v>
      </c>
      <c r="S210">
        <v>0.8070000000000001</v>
      </c>
      <c r="T210">
        <v>4.02</v>
      </c>
      <c r="U210">
        <v>2.63</v>
      </c>
      <c r="V210">
        <v>-0.06859999999999999</v>
      </c>
    </row>
    <row r="211" spans="1:22">
      <c r="A211" s="2">
        <v>45171</v>
      </c>
      <c r="B211" t="s">
        <v>22</v>
      </c>
      <c r="C211" t="s">
        <v>23</v>
      </c>
      <c r="D211">
        <v>35.51</v>
      </c>
      <c r="E211">
        <v>70954.92999999999</v>
      </c>
      <c r="F211" t="s">
        <v>24</v>
      </c>
      <c r="G211" t="s">
        <v>25</v>
      </c>
      <c r="H211" t="s">
        <v>26</v>
      </c>
      <c r="I211" s="3">
        <v>45158</v>
      </c>
      <c r="J211">
        <v>0.0741</v>
      </c>
      <c r="K211">
        <v>0.0438</v>
      </c>
      <c r="L211">
        <v>0.04</v>
      </c>
      <c r="M211">
        <v>0.1407</v>
      </c>
      <c r="N211" t="s">
        <v>27</v>
      </c>
      <c r="O211" t="s">
        <v>30</v>
      </c>
      <c r="P211">
        <v>27</v>
      </c>
      <c r="Q211">
        <v>0.6542</v>
      </c>
      <c r="R211">
        <v>44</v>
      </c>
      <c r="S211">
        <v>0.8070000000000001</v>
      </c>
      <c r="T211">
        <v>4.02</v>
      </c>
      <c r="U211">
        <v>2.63</v>
      </c>
      <c r="V211">
        <v>-0.08459999999999999</v>
      </c>
    </row>
    <row r="212" spans="1:22">
      <c r="A212" s="2">
        <v>45170</v>
      </c>
      <c r="B212" t="s">
        <v>22</v>
      </c>
      <c r="C212" t="s">
        <v>23</v>
      </c>
      <c r="D212">
        <v>35.08</v>
      </c>
      <c r="E212">
        <v>71319.00999999999</v>
      </c>
      <c r="F212" t="s">
        <v>24</v>
      </c>
      <c r="G212" t="s">
        <v>25</v>
      </c>
      <c r="H212" t="s">
        <v>26</v>
      </c>
      <c r="I212" s="3">
        <v>45158</v>
      </c>
      <c r="J212">
        <v>0.075</v>
      </c>
      <c r="K212">
        <v>0.0464</v>
      </c>
      <c r="L212">
        <v>0.04</v>
      </c>
      <c r="M212">
        <v>0.1435</v>
      </c>
      <c r="N212" t="s">
        <v>27</v>
      </c>
      <c r="O212" t="s">
        <v>30</v>
      </c>
      <c r="P212">
        <v>27</v>
      </c>
      <c r="Q212">
        <v>0.6542</v>
      </c>
      <c r="R212">
        <v>44</v>
      </c>
      <c r="S212">
        <v>0.7973</v>
      </c>
      <c r="T212">
        <v>4.02</v>
      </c>
      <c r="U212">
        <v>2.63</v>
      </c>
      <c r="V212">
        <v>-0.1105</v>
      </c>
    </row>
    <row r="213" spans="1:22">
      <c r="A213" s="2">
        <v>45169</v>
      </c>
      <c r="B213" t="s">
        <v>22</v>
      </c>
      <c r="C213" t="s">
        <v>23</v>
      </c>
      <c r="D213">
        <v>35.26</v>
      </c>
      <c r="E213">
        <v>70914.48</v>
      </c>
      <c r="F213" t="s">
        <v>24</v>
      </c>
      <c r="G213" t="s">
        <v>25</v>
      </c>
      <c r="H213" t="s">
        <v>26</v>
      </c>
      <c r="I213" s="3">
        <v>45158</v>
      </c>
      <c r="J213">
        <v>0.0746</v>
      </c>
      <c r="K213">
        <v>0.0453</v>
      </c>
      <c r="L213">
        <v>0.04</v>
      </c>
      <c r="M213">
        <v>0.1423</v>
      </c>
      <c r="N213" t="s">
        <v>27</v>
      </c>
      <c r="O213" t="s">
        <v>30</v>
      </c>
      <c r="P213">
        <v>27</v>
      </c>
      <c r="Q213">
        <v>0.6542</v>
      </c>
      <c r="R213">
        <v>44</v>
      </c>
      <c r="S213">
        <v>0.8014</v>
      </c>
      <c r="T213">
        <v>4.02</v>
      </c>
      <c r="U213">
        <v>2.63</v>
      </c>
      <c r="V213">
        <v>-0.1415</v>
      </c>
    </row>
    <row r="214" spans="1:22">
      <c r="A214" s="2">
        <v>45168</v>
      </c>
      <c r="B214" t="s">
        <v>22</v>
      </c>
      <c r="C214" t="s">
        <v>23</v>
      </c>
      <c r="D214">
        <v>35.06</v>
      </c>
      <c r="E214">
        <v>70166.09</v>
      </c>
      <c r="F214" t="s">
        <v>24</v>
      </c>
      <c r="G214" t="s">
        <v>25</v>
      </c>
      <c r="H214" t="s">
        <v>26</v>
      </c>
      <c r="I214" s="3">
        <v>45158</v>
      </c>
      <c r="J214">
        <v>0.075</v>
      </c>
      <c r="K214">
        <v>0.0465</v>
      </c>
      <c r="L214">
        <v>0.04</v>
      </c>
      <c r="M214">
        <v>0.1436</v>
      </c>
      <c r="N214" t="s">
        <v>27</v>
      </c>
      <c r="O214" t="s">
        <v>30</v>
      </c>
      <c r="P214">
        <v>27</v>
      </c>
      <c r="Q214">
        <v>0.6542</v>
      </c>
      <c r="R214">
        <v>44</v>
      </c>
      <c r="S214">
        <v>0.7968</v>
      </c>
      <c r="T214">
        <v>4.02</v>
      </c>
      <c r="U214">
        <v>2.63</v>
      </c>
      <c r="V214">
        <v>-0.1436</v>
      </c>
    </row>
    <row r="215" spans="1:22">
      <c r="A215" s="2">
        <v>45167</v>
      </c>
      <c r="B215" t="s">
        <v>22</v>
      </c>
      <c r="C215" t="s">
        <v>23</v>
      </c>
      <c r="D215">
        <v>34.69</v>
      </c>
      <c r="E215">
        <v>69579.52</v>
      </c>
      <c r="F215" t="s">
        <v>24</v>
      </c>
      <c r="G215" t="s">
        <v>25</v>
      </c>
      <c r="H215" t="s">
        <v>26</v>
      </c>
      <c r="I215" s="3">
        <v>45158</v>
      </c>
      <c r="J215">
        <v>0.07580000000000001</v>
      </c>
      <c r="K215">
        <v>0.0487</v>
      </c>
      <c r="L215">
        <v>0.04</v>
      </c>
      <c r="M215">
        <v>0.146</v>
      </c>
      <c r="N215" t="s">
        <v>27</v>
      </c>
      <c r="O215" t="s">
        <v>30</v>
      </c>
      <c r="P215">
        <v>27</v>
      </c>
      <c r="Q215">
        <v>0.6542</v>
      </c>
      <c r="R215">
        <v>44</v>
      </c>
      <c r="S215">
        <v>0.7884</v>
      </c>
      <c r="T215">
        <v>4.02</v>
      </c>
      <c r="U215">
        <v>2.63</v>
      </c>
      <c r="V215">
        <v>-0.1507</v>
      </c>
    </row>
    <row r="216" spans="1:22">
      <c r="A216" s="2">
        <v>45166</v>
      </c>
      <c r="B216" t="s">
        <v>22</v>
      </c>
      <c r="C216" t="s">
        <v>23</v>
      </c>
      <c r="D216">
        <v>34.4</v>
      </c>
      <c r="E216">
        <v>69579.52</v>
      </c>
      <c r="F216" t="s">
        <v>24</v>
      </c>
      <c r="G216" t="s">
        <v>25</v>
      </c>
      <c r="H216" t="s">
        <v>26</v>
      </c>
      <c r="I216" s="3">
        <v>45158</v>
      </c>
      <c r="J216">
        <v>0.0765</v>
      </c>
      <c r="K216">
        <v>0.0505</v>
      </c>
      <c r="L216">
        <v>0.04</v>
      </c>
      <c r="M216">
        <v>0.1479</v>
      </c>
      <c r="N216" t="s">
        <v>27</v>
      </c>
      <c r="O216" t="s">
        <v>30</v>
      </c>
      <c r="P216">
        <v>27</v>
      </c>
      <c r="Q216">
        <v>0.6542</v>
      </c>
      <c r="R216">
        <v>44</v>
      </c>
      <c r="S216">
        <v>0.7818000000000001</v>
      </c>
      <c r="T216">
        <v>4.02</v>
      </c>
      <c r="U216">
        <v>2.63</v>
      </c>
      <c r="V216">
        <v>-0.1507</v>
      </c>
    </row>
    <row r="217" spans="1:22">
      <c r="A217" s="2">
        <v>45165</v>
      </c>
      <c r="B217" t="s">
        <v>22</v>
      </c>
      <c r="C217" t="s">
        <v>23</v>
      </c>
      <c r="D217">
        <v>34.4</v>
      </c>
      <c r="E217">
        <v>69579.52</v>
      </c>
      <c r="F217" t="s">
        <v>24</v>
      </c>
      <c r="G217" t="s">
        <v>25</v>
      </c>
      <c r="H217" t="s">
        <v>26</v>
      </c>
      <c r="I217" s="3">
        <v>45158</v>
      </c>
      <c r="J217">
        <v>0.0765</v>
      </c>
      <c r="K217">
        <v>0.0505</v>
      </c>
      <c r="L217">
        <v>0.04</v>
      </c>
      <c r="M217">
        <v>0.1479</v>
      </c>
      <c r="N217" t="s">
        <v>27</v>
      </c>
      <c r="O217" t="s">
        <v>30</v>
      </c>
      <c r="P217">
        <v>27</v>
      </c>
      <c r="Q217">
        <v>0.6542</v>
      </c>
      <c r="R217">
        <v>44</v>
      </c>
      <c r="S217">
        <v>0.7818000000000001</v>
      </c>
      <c r="T217">
        <v>4.02</v>
      </c>
      <c r="U217">
        <v>2.63</v>
      </c>
      <c r="V217">
        <v>-0.1662</v>
      </c>
    </row>
    <row r="218" spans="1:22">
      <c r="A218" s="2">
        <v>45164</v>
      </c>
      <c r="B218" t="s">
        <v>22</v>
      </c>
      <c r="C218" t="s">
        <v>23</v>
      </c>
      <c r="D218">
        <v>34.4</v>
      </c>
      <c r="E218">
        <v>69134.53999999999</v>
      </c>
      <c r="F218" t="s">
        <v>24</v>
      </c>
      <c r="G218" t="s">
        <v>25</v>
      </c>
      <c r="H218" t="s">
        <v>26</v>
      </c>
      <c r="I218" s="3">
        <v>45158</v>
      </c>
      <c r="J218">
        <v>0.0765</v>
      </c>
      <c r="K218">
        <v>0.0505</v>
      </c>
      <c r="L218">
        <v>0.04</v>
      </c>
      <c r="M218">
        <v>0.1479</v>
      </c>
      <c r="N218" t="s">
        <v>27</v>
      </c>
      <c r="O218" t="s">
        <v>30</v>
      </c>
      <c r="P218">
        <v>27</v>
      </c>
      <c r="Q218">
        <v>0.6542</v>
      </c>
      <c r="R218">
        <v>44</v>
      </c>
      <c r="S218">
        <v>0.7818000000000001</v>
      </c>
      <c r="T218">
        <v>4.02</v>
      </c>
      <c r="U218">
        <v>2.63</v>
      </c>
      <c r="V218">
        <v>-0.1665</v>
      </c>
    </row>
    <row r="219" spans="1:22">
      <c r="A219" s="2">
        <v>45163</v>
      </c>
      <c r="B219" t="s">
        <v>22</v>
      </c>
      <c r="C219" t="s">
        <v>23</v>
      </c>
      <c r="D219">
        <v>34.18</v>
      </c>
      <c r="E219">
        <v>69660.42999999999</v>
      </c>
      <c r="F219" t="s">
        <v>24</v>
      </c>
      <c r="G219" t="s">
        <v>25</v>
      </c>
      <c r="H219" t="s">
        <v>26</v>
      </c>
      <c r="I219" s="3">
        <v>45158</v>
      </c>
      <c r="J219">
        <v>0.0769</v>
      </c>
      <c r="K219">
        <v>0.0518</v>
      </c>
      <c r="L219">
        <v>0.04</v>
      </c>
      <c r="M219">
        <v>0.1494</v>
      </c>
      <c r="N219" t="s">
        <v>27</v>
      </c>
      <c r="O219" t="s">
        <v>30</v>
      </c>
      <c r="P219">
        <v>27</v>
      </c>
      <c r="Q219">
        <v>0.6542</v>
      </c>
      <c r="R219">
        <v>44</v>
      </c>
      <c r="S219">
        <v>0.7768</v>
      </c>
      <c r="T219">
        <v>4.02</v>
      </c>
      <c r="U219">
        <v>2.63</v>
      </c>
      <c r="V219">
        <v>-0.1527</v>
      </c>
    </row>
    <row r="220" spans="1:22">
      <c r="A220" s="2">
        <v>45162</v>
      </c>
      <c r="B220" t="s">
        <v>22</v>
      </c>
      <c r="C220" t="s">
        <v>23</v>
      </c>
      <c r="D220">
        <v>34.44</v>
      </c>
      <c r="E220">
        <v>69377.25999999999</v>
      </c>
      <c r="F220" t="s">
        <v>24</v>
      </c>
      <c r="G220" t="s">
        <v>25</v>
      </c>
      <c r="H220" t="s">
        <v>26</v>
      </c>
      <c r="I220" s="3">
        <v>45158</v>
      </c>
      <c r="J220">
        <v>0.0764</v>
      </c>
      <c r="K220">
        <v>0.0502</v>
      </c>
      <c r="L220">
        <v>0.04</v>
      </c>
      <c r="M220">
        <v>0.1477</v>
      </c>
      <c r="N220" t="s">
        <v>27</v>
      </c>
      <c r="O220" t="s">
        <v>30</v>
      </c>
      <c r="P220">
        <v>27</v>
      </c>
      <c r="Q220">
        <v>0.6542</v>
      </c>
      <c r="R220">
        <v>44</v>
      </c>
      <c r="S220">
        <v>0.7827</v>
      </c>
      <c r="T220">
        <v>4.02</v>
      </c>
      <c r="U220">
        <v>2.63</v>
      </c>
      <c r="V220">
        <v>-0.1414</v>
      </c>
    </row>
    <row r="221" spans="1:22">
      <c r="A221" s="2">
        <v>45161</v>
      </c>
      <c r="B221" t="s">
        <v>22</v>
      </c>
      <c r="C221" t="s">
        <v>23</v>
      </c>
      <c r="D221">
        <v>34.3</v>
      </c>
      <c r="E221">
        <v>70247</v>
      </c>
      <c r="F221" t="s">
        <v>24</v>
      </c>
      <c r="G221" t="s">
        <v>25</v>
      </c>
      <c r="H221" t="s">
        <v>26</v>
      </c>
      <c r="I221" s="3">
        <v>45158</v>
      </c>
      <c r="J221">
        <v>0.0767</v>
      </c>
      <c r="K221">
        <v>0.0511</v>
      </c>
      <c r="L221">
        <v>0.04</v>
      </c>
      <c r="M221">
        <v>0.1486</v>
      </c>
      <c r="N221" t="s">
        <v>27</v>
      </c>
      <c r="O221" t="s">
        <v>30</v>
      </c>
      <c r="P221">
        <v>27</v>
      </c>
      <c r="Q221">
        <v>0.6542</v>
      </c>
      <c r="R221">
        <v>44</v>
      </c>
      <c r="S221">
        <v>0.7795</v>
      </c>
      <c r="T221">
        <v>4.02</v>
      </c>
      <c r="U221">
        <v>2.63</v>
      </c>
      <c r="V221">
        <v>-0.1369</v>
      </c>
    </row>
    <row r="222" spans="1:22">
      <c r="A222" s="2">
        <v>45160</v>
      </c>
      <c r="B222" t="s">
        <v>22</v>
      </c>
      <c r="C222" t="s">
        <v>23</v>
      </c>
      <c r="D222">
        <v>34.73</v>
      </c>
      <c r="E222">
        <v>70530.17</v>
      </c>
      <c r="F222" t="s">
        <v>24</v>
      </c>
      <c r="G222" t="s">
        <v>25</v>
      </c>
      <c r="H222" t="s">
        <v>26</v>
      </c>
      <c r="I222" s="3">
        <v>45158</v>
      </c>
      <c r="J222">
        <v>0.0757</v>
      </c>
      <c r="K222">
        <v>0.0485</v>
      </c>
      <c r="L222">
        <v>0.04</v>
      </c>
      <c r="M222">
        <v>0.1458</v>
      </c>
      <c r="N222" t="s">
        <v>27</v>
      </c>
      <c r="O222" t="s">
        <v>30</v>
      </c>
      <c r="P222">
        <v>27</v>
      </c>
      <c r="Q222">
        <v>0.6542</v>
      </c>
      <c r="R222">
        <v>44</v>
      </c>
      <c r="S222">
        <v>0.7893</v>
      </c>
      <c r="T222">
        <v>4.02</v>
      </c>
      <c r="U222">
        <v>2.63</v>
      </c>
      <c r="V222">
        <v>-0.1334</v>
      </c>
    </row>
    <row r="223" spans="1:22">
      <c r="A223" s="2">
        <v>45159</v>
      </c>
      <c r="B223" t="s">
        <v>22</v>
      </c>
      <c r="C223" t="s">
        <v>23</v>
      </c>
      <c r="D223">
        <v>34.87</v>
      </c>
      <c r="E223">
        <v>70530.17</v>
      </c>
      <c r="F223" t="s">
        <v>24</v>
      </c>
      <c r="G223" t="s">
        <v>25</v>
      </c>
      <c r="H223" t="s">
        <v>26</v>
      </c>
      <c r="I223" s="3">
        <v>45158</v>
      </c>
      <c r="J223">
        <v>0.07539999999999999</v>
      </c>
      <c r="K223">
        <v>0.0476</v>
      </c>
      <c r="L223">
        <v>0.04</v>
      </c>
      <c r="M223">
        <v>0.1448</v>
      </c>
      <c r="N223" t="s">
        <v>27</v>
      </c>
      <c r="O223" t="s">
        <v>30</v>
      </c>
      <c r="P223">
        <v>27</v>
      </c>
      <c r="Q223">
        <v>0.6542</v>
      </c>
      <c r="R223">
        <v>44</v>
      </c>
      <c r="S223">
        <v>0.7925</v>
      </c>
      <c r="T223">
        <v>4.02</v>
      </c>
      <c r="U223">
        <v>2.63</v>
      </c>
      <c r="V223">
        <v>-0.1334</v>
      </c>
    </row>
    <row r="224" spans="1:22">
      <c r="A224" s="2">
        <v>45158</v>
      </c>
      <c r="B224" t="s">
        <v>22</v>
      </c>
      <c r="C224" t="s">
        <v>23</v>
      </c>
      <c r="D224">
        <v>34.87</v>
      </c>
      <c r="E224">
        <v>70530.17</v>
      </c>
      <c r="F224" t="s">
        <v>24</v>
      </c>
      <c r="G224" t="s">
        <v>25</v>
      </c>
      <c r="H224" t="s">
        <v>26</v>
      </c>
      <c r="I224" s="3">
        <v>45057</v>
      </c>
      <c r="J224">
        <v>0.0757</v>
      </c>
      <c r="K224">
        <v>0.0523</v>
      </c>
      <c r="L224">
        <v>0.04</v>
      </c>
      <c r="M224">
        <v>0.149</v>
      </c>
      <c r="N224" t="s">
        <v>27</v>
      </c>
      <c r="O224" t="s">
        <v>30</v>
      </c>
      <c r="P224">
        <v>27</v>
      </c>
      <c r="Q224">
        <v>0.6455</v>
      </c>
      <c r="R224">
        <v>45</v>
      </c>
      <c r="S224">
        <v>0.7749</v>
      </c>
      <c r="T224">
        <v>4.09</v>
      </c>
      <c r="U224">
        <v>2.64</v>
      </c>
      <c r="V224">
        <v>-0.1344</v>
      </c>
    </row>
    <row r="225" spans="1:22">
      <c r="A225" s="2">
        <v>45157</v>
      </c>
      <c r="B225" t="s">
        <v>22</v>
      </c>
      <c r="C225" t="s">
        <v>23</v>
      </c>
      <c r="D225">
        <v>34.87</v>
      </c>
      <c r="E225">
        <v>70509.95</v>
      </c>
      <c r="F225" t="s">
        <v>24</v>
      </c>
      <c r="G225" t="s">
        <v>25</v>
      </c>
      <c r="H225" t="s">
        <v>26</v>
      </c>
      <c r="I225" s="3">
        <v>45057</v>
      </c>
      <c r="J225">
        <v>0.0757</v>
      </c>
      <c r="K225">
        <v>0.0523</v>
      </c>
      <c r="L225">
        <v>0.04</v>
      </c>
      <c r="M225">
        <v>0.149</v>
      </c>
      <c r="N225" t="s">
        <v>27</v>
      </c>
      <c r="O225" t="s">
        <v>30</v>
      </c>
      <c r="P225">
        <v>27</v>
      </c>
      <c r="Q225">
        <v>0.6455</v>
      </c>
      <c r="R225">
        <v>45</v>
      </c>
      <c r="S225">
        <v>0.7749</v>
      </c>
      <c r="T225">
        <v>4.09</v>
      </c>
      <c r="U225">
        <v>2.64</v>
      </c>
      <c r="V225">
        <v>-0.1239</v>
      </c>
    </row>
    <row r="226" spans="1:22">
      <c r="A226" s="2">
        <v>45156</v>
      </c>
      <c r="B226" t="s">
        <v>22</v>
      </c>
      <c r="C226" t="s">
        <v>23</v>
      </c>
      <c r="D226">
        <v>34.86</v>
      </c>
      <c r="E226">
        <v>70004.28</v>
      </c>
      <c r="F226" t="s">
        <v>24</v>
      </c>
      <c r="G226" t="s">
        <v>25</v>
      </c>
      <c r="H226" t="s">
        <v>26</v>
      </c>
      <c r="I226" s="3">
        <v>45057</v>
      </c>
      <c r="J226">
        <v>0.0757</v>
      </c>
      <c r="K226">
        <v>0.0524</v>
      </c>
      <c r="L226">
        <v>0.04</v>
      </c>
      <c r="M226">
        <v>0.1491</v>
      </c>
      <c r="N226" t="s">
        <v>27</v>
      </c>
      <c r="O226" t="s">
        <v>30</v>
      </c>
      <c r="P226">
        <v>27</v>
      </c>
      <c r="Q226">
        <v>0.6455</v>
      </c>
      <c r="R226">
        <v>45</v>
      </c>
      <c r="S226">
        <v>0.7747000000000001</v>
      </c>
      <c r="T226">
        <v>4.09</v>
      </c>
      <c r="U226">
        <v>2.64</v>
      </c>
      <c r="V226">
        <v>-0.138</v>
      </c>
    </row>
    <row r="227" spans="1:22">
      <c r="A227" s="2">
        <v>45155</v>
      </c>
      <c r="B227" t="s">
        <v>22</v>
      </c>
      <c r="C227" t="s">
        <v>23</v>
      </c>
      <c r="D227">
        <v>34.61</v>
      </c>
      <c r="E227">
        <v>70226.77</v>
      </c>
      <c r="F227" t="s">
        <v>24</v>
      </c>
      <c r="G227" t="s">
        <v>25</v>
      </c>
      <c r="H227" t="s">
        <v>26</v>
      </c>
      <c r="I227" s="3">
        <v>45057</v>
      </c>
      <c r="J227">
        <v>0.07630000000000001</v>
      </c>
      <c r="K227">
        <v>0.0539</v>
      </c>
      <c r="L227">
        <v>0.04</v>
      </c>
      <c r="M227">
        <v>0.1508</v>
      </c>
      <c r="N227" t="s">
        <v>27</v>
      </c>
      <c r="O227" t="s">
        <v>30</v>
      </c>
      <c r="P227">
        <v>27</v>
      </c>
      <c r="Q227">
        <v>0.6455</v>
      </c>
      <c r="R227">
        <v>45</v>
      </c>
      <c r="S227">
        <v>0.7691</v>
      </c>
      <c r="T227">
        <v>4.09</v>
      </c>
      <c r="U227">
        <v>2.64</v>
      </c>
      <c r="V227">
        <v>-0.1258</v>
      </c>
    </row>
    <row r="228" spans="1:22">
      <c r="A228" s="2">
        <v>45154</v>
      </c>
      <c r="B228" t="s">
        <v>22</v>
      </c>
      <c r="C228" t="s">
        <v>23</v>
      </c>
      <c r="D228">
        <v>34.72</v>
      </c>
      <c r="E228">
        <v>71986.49000000001</v>
      </c>
      <c r="F228" t="s">
        <v>24</v>
      </c>
      <c r="G228" t="s">
        <v>25</v>
      </c>
      <c r="H228" t="s">
        <v>26</v>
      </c>
      <c r="I228" s="3">
        <v>45057</v>
      </c>
      <c r="J228">
        <v>0.076</v>
      </c>
      <c r="K228">
        <v>0.0532</v>
      </c>
      <c r="L228">
        <v>0.04</v>
      </c>
      <c r="M228">
        <v>0.15</v>
      </c>
      <c r="N228" t="s">
        <v>27</v>
      </c>
      <c r="O228" t="s">
        <v>30</v>
      </c>
      <c r="P228">
        <v>27</v>
      </c>
      <c r="Q228">
        <v>0.6455</v>
      </c>
      <c r="R228">
        <v>45</v>
      </c>
      <c r="S228">
        <v>0.7716</v>
      </c>
      <c r="T228">
        <v>4.09</v>
      </c>
      <c r="U228">
        <v>2.64</v>
      </c>
      <c r="V228">
        <v>-0.1202</v>
      </c>
    </row>
    <row r="229" spans="1:22">
      <c r="A229" s="2">
        <v>45153</v>
      </c>
      <c r="B229" t="s">
        <v>22</v>
      </c>
      <c r="C229" t="s">
        <v>23</v>
      </c>
      <c r="D229">
        <v>35.59</v>
      </c>
      <c r="E229">
        <v>72937.14</v>
      </c>
      <c r="F229" t="s">
        <v>24</v>
      </c>
      <c r="G229" t="s">
        <v>25</v>
      </c>
      <c r="H229" t="s">
        <v>26</v>
      </c>
      <c r="I229" s="3">
        <v>45057</v>
      </c>
      <c r="J229">
        <v>0.0742</v>
      </c>
      <c r="K229">
        <v>0.048</v>
      </c>
      <c r="L229">
        <v>0.04</v>
      </c>
      <c r="M229">
        <v>0.1443</v>
      </c>
      <c r="N229" t="s">
        <v>27</v>
      </c>
      <c r="O229" t="s">
        <v>30</v>
      </c>
      <c r="P229">
        <v>27</v>
      </c>
      <c r="Q229">
        <v>0.6455</v>
      </c>
      <c r="R229">
        <v>45</v>
      </c>
      <c r="S229">
        <v>0.7909</v>
      </c>
      <c r="T229">
        <v>4.09</v>
      </c>
      <c r="U229">
        <v>2.64</v>
      </c>
      <c r="V229">
        <v>-0.1085</v>
      </c>
    </row>
    <row r="230" spans="1:22">
      <c r="A230" s="2">
        <v>45152</v>
      </c>
      <c r="B230" t="s">
        <v>22</v>
      </c>
      <c r="C230" t="s">
        <v>23</v>
      </c>
      <c r="D230">
        <v>35.83</v>
      </c>
      <c r="E230">
        <v>74272.10000000001</v>
      </c>
      <c r="F230" t="s">
        <v>24</v>
      </c>
      <c r="G230" t="s">
        <v>25</v>
      </c>
      <c r="H230" t="s">
        <v>26</v>
      </c>
      <c r="I230" s="3">
        <v>45057</v>
      </c>
      <c r="J230">
        <v>0.0737</v>
      </c>
      <c r="K230">
        <v>0.0466</v>
      </c>
      <c r="L230">
        <v>0.04</v>
      </c>
      <c r="M230">
        <v>0.1428</v>
      </c>
      <c r="N230" t="s">
        <v>27</v>
      </c>
      <c r="O230" t="s">
        <v>30</v>
      </c>
      <c r="P230">
        <v>27</v>
      </c>
      <c r="Q230">
        <v>0.6455</v>
      </c>
      <c r="R230">
        <v>45</v>
      </c>
      <c r="S230">
        <v>0.7963</v>
      </c>
      <c r="T230">
        <v>4.09</v>
      </c>
      <c r="U230">
        <v>2.64</v>
      </c>
      <c r="V230">
        <v>-0.1085</v>
      </c>
    </row>
    <row r="231" spans="1:22">
      <c r="A231" s="2">
        <v>45151</v>
      </c>
      <c r="B231" t="s">
        <v>22</v>
      </c>
      <c r="C231" t="s">
        <v>23</v>
      </c>
      <c r="D231">
        <v>36.72</v>
      </c>
      <c r="E231">
        <v>74272.10000000001</v>
      </c>
      <c r="F231" t="s">
        <v>24</v>
      </c>
      <c r="G231" t="s">
        <v>25</v>
      </c>
      <c r="H231" t="s">
        <v>26</v>
      </c>
      <c r="I231" s="3">
        <v>45057</v>
      </c>
      <c r="J231">
        <v>0.07190000000000001</v>
      </c>
      <c r="K231">
        <v>0.0415</v>
      </c>
      <c r="L231">
        <v>0.04</v>
      </c>
      <c r="M231">
        <v>0.1372</v>
      </c>
      <c r="N231" t="s">
        <v>27</v>
      </c>
      <c r="O231" t="s">
        <v>30</v>
      </c>
      <c r="P231">
        <v>27</v>
      </c>
      <c r="Q231">
        <v>0.6455</v>
      </c>
      <c r="R231">
        <v>45</v>
      </c>
      <c r="S231">
        <v>0.8159999999999999</v>
      </c>
      <c r="T231">
        <v>4.09</v>
      </c>
      <c r="U231">
        <v>2.64</v>
      </c>
      <c r="V231">
        <v>-0.1105</v>
      </c>
    </row>
    <row r="232" spans="1:22">
      <c r="A232" s="2">
        <v>45150</v>
      </c>
      <c r="B232" t="s">
        <v>22</v>
      </c>
      <c r="C232" t="s">
        <v>23</v>
      </c>
      <c r="D232">
        <v>36.72</v>
      </c>
      <c r="E232">
        <v>73725.98</v>
      </c>
      <c r="F232" t="s">
        <v>24</v>
      </c>
      <c r="G232" t="s">
        <v>25</v>
      </c>
      <c r="H232" t="s">
        <v>26</v>
      </c>
      <c r="I232" s="3">
        <v>45057</v>
      </c>
      <c r="J232">
        <v>0.07190000000000001</v>
      </c>
      <c r="K232">
        <v>0.0415</v>
      </c>
      <c r="L232">
        <v>0.04</v>
      </c>
      <c r="M232">
        <v>0.1372</v>
      </c>
      <c r="N232" t="s">
        <v>27</v>
      </c>
      <c r="O232" t="s">
        <v>30</v>
      </c>
      <c r="P232">
        <v>27</v>
      </c>
      <c r="Q232">
        <v>0.6455</v>
      </c>
      <c r="R232">
        <v>45</v>
      </c>
      <c r="S232">
        <v>0.8159999999999999</v>
      </c>
      <c r="T232">
        <v>4.09</v>
      </c>
      <c r="U232">
        <v>2.64</v>
      </c>
      <c r="V232">
        <v>-0.109</v>
      </c>
    </row>
    <row r="233" spans="1:22">
      <c r="A233" s="2">
        <v>45149</v>
      </c>
      <c r="B233" t="s">
        <v>22</v>
      </c>
      <c r="C233" t="s">
        <v>23</v>
      </c>
      <c r="D233">
        <v>36.45</v>
      </c>
      <c r="E233">
        <v>73725.98</v>
      </c>
      <c r="F233" t="s">
        <v>24</v>
      </c>
      <c r="G233" t="s">
        <v>25</v>
      </c>
      <c r="H233" t="s">
        <v>26</v>
      </c>
      <c r="I233" s="3">
        <v>45057</v>
      </c>
      <c r="J233">
        <v>0.07240000000000001</v>
      </c>
      <c r="K233">
        <v>0.043</v>
      </c>
      <c r="L233">
        <v>0.04</v>
      </c>
      <c r="M233">
        <v>0.1389</v>
      </c>
      <c r="N233" t="s">
        <v>27</v>
      </c>
      <c r="O233" t="s">
        <v>30</v>
      </c>
      <c r="P233">
        <v>27</v>
      </c>
      <c r="Q233">
        <v>0.6455</v>
      </c>
      <c r="R233">
        <v>45</v>
      </c>
      <c r="S233">
        <v>0.8100000000000001</v>
      </c>
      <c r="T233">
        <v>4.09</v>
      </c>
      <c r="U233">
        <v>2.64</v>
      </c>
      <c r="V233">
        <v>-0.109</v>
      </c>
    </row>
    <row r="234" spans="1:22">
      <c r="A234" s="2">
        <v>45147</v>
      </c>
      <c r="B234" t="s">
        <v>22</v>
      </c>
      <c r="C234" t="s">
        <v>23</v>
      </c>
      <c r="D234">
        <v>36.02</v>
      </c>
      <c r="E234">
        <v>72795.52</v>
      </c>
      <c r="F234" t="s">
        <v>24</v>
      </c>
      <c r="G234" t="s">
        <v>25</v>
      </c>
      <c r="H234" t="s">
        <v>26</v>
      </c>
      <c r="I234" s="3">
        <v>45057</v>
      </c>
      <c r="J234">
        <v>0.0733</v>
      </c>
      <c r="K234">
        <v>0.0455</v>
      </c>
      <c r="L234">
        <v>0.04</v>
      </c>
      <c r="M234">
        <v>0.1416</v>
      </c>
      <c r="N234" t="s">
        <v>27</v>
      </c>
      <c r="O234" t="s">
        <v>30</v>
      </c>
      <c r="P234">
        <v>27</v>
      </c>
      <c r="Q234">
        <v>0.6455</v>
      </c>
      <c r="R234">
        <v>45</v>
      </c>
      <c r="S234">
        <v>0.8004</v>
      </c>
      <c r="T234">
        <v>4.09</v>
      </c>
      <c r="U234">
        <v>2.64</v>
      </c>
      <c r="V234">
        <v>-0.0974</v>
      </c>
    </row>
    <row r="235" spans="1:22">
      <c r="A235" s="2">
        <v>45146</v>
      </c>
      <c r="B235" t="s">
        <v>22</v>
      </c>
      <c r="C235" t="s">
        <v>23</v>
      </c>
      <c r="D235">
        <v>35.99</v>
      </c>
      <c r="E235">
        <v>72694.38</v>
      </c>
      <c r="F235" t="s">
        <v>24</v>
      </c>
      <c r="G235" t="s">
        <v>25</v>
      </c>
      <c r="H235" t="s">
        <v>26</v>
      </c>
      <c r="I235" s="3">
        <v>45057</v>
      </c>
      <c r="J235">
        <v>0.07340000000000001</v>
      </c>
      <c r="K235">
        <v>0.0457</v>
      </c>
      <c r="L235">
        <v>0.04</v>
      </c>
      <c r="M235">
        <v>0.1418</v>
      </c>
      <c r="N235" t="s">
        <v>27</v>
      </c>
      <c r="O235" t="s">
        <v>30</v>
      </c>
      <c r="P235">
        <v>27</v>
      </c>
      <c r="Q235">
        <v>0.6455</v>
      </c>
      <c r="R235">
        <v>45</v>
      </c>
      <c r="S235">
        <v>0.7998</v>
      </c>
      <c r="T235">
        <v>4.09</v>
      </c>
      <c r="U235">
        <v>2.64</v>
      </c>
      <c r="V235">
        <v>-0.0987</v>
      </c>
    </row>
    <row r="236" spans="1:22">
      <c r="A236" s="2">
        <v>45145</v>
      </c>
      <c r="B236" t="s">
        <v>22</v>
      </c>
      <c r="C236" t="s">
        <v>23</v>
      </c>
      <c r="D236">
        <v>35.94</v>
      </c>
      <c r="E236">
        <v>72694.38</v>
      </c>
      <c r="F236" t="s">
        <v>24</v>
      </c>
      <c r="G236" t="s">
        <v>25</v>
      </c>
      <c r="H236" t="s">
        <v>26</v>
      </c>
      <c r="I236" s="3">
        <v>45057</v>
      </c>
      <c r="J236">
        <v>0.0735</v>
      </c>
      <c r="K236">
        <v>0.046</v>
      </c>
      <c r="L236">
        <v>0.04</v>
      </c>
      <c r="M236">
        <v>0.1421</v>
      </c>
      <c r="N236" t="s">
        <v>27</v>
      </c>
      <c r="O236" t="s">
        <v>30</v>
      </c>
      <c r="P236">
        <v>27</v>
      </c>
      <c r="Q236">
        <v>0.6455</v>
      </c>
      <c r="R236">
        <v>45</v>
      </c>
      <c r="S236">
        <v>0.7987</v>
      </c>
      <c r="T236">
        <v>4.09</v>
      </c>
      <c r="U236">
        <v>2.64</v>
      </c>
      <c r="V236">
        <v>-0.0987</v>
      </c>
    </row>
    <row r="237" spans="1:22">
      <c r="A237" s="2">
        <v>45144</v>
      </c>
      <c r="B237" t="s">
        <v>22</v>
      </c>
      <c r="C237" t="s">
        <v>23</v>
      </c>
      <c r="D237">
        <v>35.94</v>
      </c>
      <c r="E237">
        <v>72694.38</v>
      </c>
      <c r="F237" t="s">
        <v>24</v>
      </c>
      <c r="G237" t="s">
        <v>25</v>
      </c>
      <c r="H237" t="s">
        <v>26</v>
      </c>
      <c r="I237" s="3">
        <v>45057</v>
      </c>
      <c r="J237">
        <v>0.0735</v>
      </c>
      <c r="K237">
        <v>0.046</v>
      </c>
      <c r="L237">
        <v>0.04</v>
      </c>
      <c r="M237">
        <v>0.1421</v>
      </c>
      <c r="N237" t="s">
        <v>27</v>
      </c>
      <c r="O237" t="s">
        <v>30</v>
      </c>
      <c r="P237">
        <v>27</v>
      </c>
      <c r="Q237">
        <v>0.6455</v>
      </c>
      <c r="R237">
        <v>45</v>
      </c>
      <c r="S237">
        <v>0.7987</v>
      </c>
      <c r="T237">
        <v>4.09</v>
      </c>
      <c r="U237">
        <v>2.64</v>
      </c>
      <c r="V237">
        <v>-0.1087</v>
      </c>
    </row>
    <row r="238" spans="1:22">
      <c r="A238" s="2">
        <v>45143</v>
      </c>
      <c r="B238" t="s">
        <v>22</v>
      </c>
      <c r="C238" t="s">
        <v>23</v>
      </c>
      <c r="D238">
        <v>35.94</v>
      </c>
      <c r="E238">
        <v>72795.52</v>
      </c>
      <c r="F238" t="s">
        <v>24</v>
      </c>
      <c r="G238" t="s">
        <v>25</v>
      </c>
      <c r="H238" t="s">
        <v>26</v>
      </c>
      <c r="I238" s="3">
        <v>45057</v>
      </c>
      <c r="J238">
        <v>0.0735</v>
      </c>
      <c r="K238">
        <v>0.046</v>
      </c>
      <c r="L238">
        <v>0.04</v>
      </c>
      <c r="M238">
        <v>0.1421</v>
      </c>
      <c r="N238" t="s">
        <v>27</v>
      </c>
      <c r="O238" t="s">
        <v>30</v>
      </c>
      <c r="P238">
        <v>27</v>
      </c>
      <c r="Q238">
        <v>0.6455</v>
      </c>
      <c r="R238">
        <v>45</v>
      </c>
      <c r="S238">
        <v>0.7987</v>
      </c>
      <c r="T238">
        <v>4.09</v>
      </c>
      <c r="U238">
        <v>2.64</v>
      </c>
      <c r="V238">
        <v>-0.1258</v>
      </c>
    </row>
    <row r="239" spans="1:22">
      <c r="A239" s="2">
        <v>45142</v>
      </c>
      <c r="B239" t="s">
        <v>22</v>
      </c>
      <c r="C239" t="s">
        <v>23</v>
      </c>
      <c r="D239">
        <v>35.99</v>
      </c>
      <c r="E239">
        <v>73220.27</v>
      </c>
      <c r="F239" t="s">
        <v>24</v>
      </c>
      <c r="G239" t="s">
        <v>25</v>
      </c>
      <c r="H239" t="s">
        <v>26</v>
      </c>
      <c r="I239" s="3">
        <v>45057</v>
      </c>
      <c r="J239">
        <v>0.07340000000000001</v>
      </c>
      <c r="K239">
        <v>0.0457</v>
      </c>
      <c r="L239">
        <v>0.04</v>
      </c>
      <c r="M239">
        <v>0.1418</v>
      </c>
      <c r="N239" t="s">
        <v>27</v>
      </c>
      <c r="O239" t="s">
        <v>30</v>
      </c>
      <c r="P239">
        <v>27</v>
      </c>
      <c r="Q239">
        <v>0.6455</v>
      </c>
      <c r="R239">
        <v>45</v>
      </c>
      <c r="S239">
        <v>0.7998</v>
      </c>
      <c r="T239">
        <v>4.09</v>
      </c>
      <c r="U239">
        <v>2.64</v>
      </c>
      <c r="V239">
        <v>-0.1173</v>
      </c>
    </row>
    <row r="240" spans="1:22">
      <c r="A240" s="2">
        <v>45141</v>
      </c>
      <c r="B240" t="s">
        <v>22</v>
      </c>
      <c r="C240" t="s">
        <v>23</v>
      </c>
      <c r="D240">
        <v>36.2</v>
      </c>
      <c r="E240">
        <v>73543.89999999999</v>
      </c>
      <c r="F240" t="s">
        <v>24</v>
      </c>
      <c r="G240" t="s">
        <v>25</v>
      </c>
      <c r="H240" t="s">
        <v>26</v>
      </c>
      <c r="I240" s="3">
        <v>45057</v>
      </c>
      <c r="J240">
        <v>0.07290000000000001</v>
      </c>
      <c r="K240">
        <v>0.0445</v>
      </c>
      <c r="L240">
        <v>0.04</v>
      </c>
      <c r="M240">
        <v>0.1405</v>
      </c>
      <c r="N240" t="s">
        <v>27</v>
      </c>
      <c r="O240" t="s">
        <v>30</v>
      </c>
      <c r="P240">
        <v>27</v>
      </c>
      <c r="Q240">
        <v>0.6455</v>
      </c>
      <c r="R240">
        <v>45</v>
      </c>
      <c r="S240">
        <v>0.8044</v>
      </c>
      <c r="T240">
        <v>4.09</v>
      </c>
      <c r="U240">
        <v>2.64</v>
      </c>
      <c r="V240">
        <v>-0.1242</v>
      </c>
    </row>
    <row r="241" spans="1:22">
      <c r="A241" s="2">
        <v>45140</v>
      </c>
      <c r="B241" t="s">
        <v>22</v>
      </c>
      <c r="C241" t="s">
        <v>23</v>
      </c>
      <c r="D241">
        <v>36.36</v>
      </c>
      <c r="E241">
        <v>74452.23</v>
      </c>
      <c r="F241" t="s">
        <v>24</v>
      </c>
      <c r="G241" t="s">
        <v>25</v>
      </c>
      <c r="H241" t="s">
        <v>26</v>
      </c>
      <c r="I241" s="3">
        <v>45057</v>
      </c>
      <c r="J241">
        <v>0.0726</v>
      </c>
      <c r="K241">
        <v>0.0436</v>
      </c>
      <c r="L241">
        <v>0.04</v>
      </c>
      <c r="M241">
        <v>0.1395</v>
      </c>
      <c r="N241" t="s">
        <v>27</v>
      </c>
      <c r="O241" t="s">
        <v>30</v>
      </c>
      <c r="P241">
        <v>27</v>
      </c>
      <c r="Q241">
        <v>0.6455</v>
      </c>
      <c r="R241">
        <v>45</v>
      </c>
      <c r="S241">
        <v>0.8080000000000001</v>
      </c>
      <c r="T241">
        <v>4.09</v>
      </c>
      <c r="U241">
        <v>2.64</v>
      </c>
      <c r="V241">
        <v>-0.1215</v>
      </c>
    </row>
    <row r="242" spans="1:22">
      <c r="A242" s="2">
        <v>45139</v>
      </c>
      <c r="B242" t="s">
        <v>22</v>
      </c>
      <c r="C242" t="s">
        <v>23</v>
      </c>
      <c r="D242">
        <v>36.8</v>
      </c>
      <c r="E242">
        <v>73683.42999999999</v>
      </c>
      <c r="F242" t="s">
        <v>24</v>
      </c>
      <c r="G242" t="s">
        <v>25</v>
      </c>
      <c r="H242" t="s">
        <v>26</v>
      </c>
      <c r="I242" s="3">
        <v>45057</v>
      </c>
      <c r="J242">
        <v>0.0717</v>
      </c>
      <c r="K242">
        <v>0.0411</v>
      </c>
      <c r="L242">
        <v>0.04</v>
      </c>
      <c r="M242">
        <v>0.1367</v>
      </c>
      <c r="N242" t="s">
        <v>27</v>
      </c>
      <c r="O242" t="s">
        <v>30</v>
      </c>
      <c r="P242">
        <v>27</v>
      </c>
      <c r="Q242">
        <v>0.6455</v>
      </c>
      <c r="R242">
        <v>45</v>
      </c>
      <c r="S242">
        <v>0.8178</v>
      </c>
      <c r="T242">
        <v>4.09</v>
      </c>
      <c r="U242">
        <v>2.64</v>
      </c>
      <c r="V242">
        <v>-0.1305</v>
      </c>
    </row>
    <row r="243" spans="1:22">
      <c r="A243" s="2">
        <v>45138</v>
      </c>
      <c r="B243" t="s">
        <v>22</v>
      </c>
      <c r="C243" t="s">
        <v>23</v>
      </c>
      <c r="D243">
        <v>36.42</v>
      </c>
      <c r="E243">
        <v>73683.42999999999</v>
      </c>
      <c r="F243" t="s">
        <v>24</v>
      </c>
      <c r="G243" t="s">
        <v>25</v>
      </c>
      <c r="H243" t="s">
        <v>26</v>
      </c>
      <c r="I243" s="3">
        <v>45057</v>
      </c>
      <c r="J243">
        <v>0.0725</v>
      </c>
      <c r="K243">
        <v>0.0432</v>
      </c>
      <c r="L243">
        <v>0.04</v>
      </c>
      <c r="M243">
        <v>0.1391</v>
      </c>
      <c r="N243" t="s">
        <v>27</v>
      </c>
      <c r="O243" t="s">
        <v>30</v>
      </c>
      <c r="P243">
        <v>27</v>
      </c>
      <c r="Q243">
        <v>0.6455</v>
      </c>
      <c r="R243">
        <v>45</v>
      </c>
      <c r="S243">
        <v>0.8093</v>
      </c>
      <c r="T243">
        <v>4.09</v>
      </c>
      <c r="U243">
        <v>2.64</v>
      </c>
      <c r="V243">
        <v>-0.1305</v>
      </c>
    </row>
    <row r="244" spans="1:22">
      <c r="A244" s="2">
        <v>45137</v>
      </c>
      <c r="B244" t="s">
        <v>22</v>
      </c>
      <c r="C244" t="s">
        <v>23</v>
      </c>
      <c r="D244">
        <v>36.42</v>
      </c>
      <c r="E244">
        <v>73683.42999999999</v>
      </c>
      <c r="F244" t="s">
        <v>24</v>
      </c>
      <c r="G244" t="s">
        <v>25</v>
      </c>
      <c r="H244" t="s">
        <v>26</v>
      </c>
      <c r="I244" s="3">
        <v>45057</v>
      </c>
      <c r="J244">
        <v>0.0725</v>
      </c>
      <c r="K244">
        <v>0.0432</v>
      </c>
      <c r="L244">
        <v>0.04</v>
      </c>
      <c r="M244">
        <v>0.1391</v>
      </c>
      <c r="N244" t="s">
        <v>27</v>
      </c>
      <c r="O244" t="s">
        <v>30</v>
      </c>
      <c r="P244">
        <v>27</v>
      </c>
      <c r="Q244">
        <v>0.6455</v>
      </c>
      <c r="R244">
        <v>45</v>
      </c>
      <c r="S244">
        <v>0.8093</v>
      </c>
      <c r="T244">
        <v>4.09</v>
      </c>
      <c r="U244">
        <v>2.64</v>
      </c>
      <c r="V244">
        <v>-0.1263</v>
      </c>
    </row>
    <row r="245" spans="1:22">
      <c r="A245" s="2">
        <v>45136</v>
      </c>
      <c r="B245" t="s">
        <v>22</v>
      </c>
      <c r="C245" t="s">
        <v>23</v>
      </c>
      <c r="D245">
        <v>36.42</v>
      </c>
      <c r="E245">
        <v>74391.53</v>
      </c>
      <c r="F245" t="s">
        <v>24</v>
      </c>
      <c r="G245" t="s">
        <v>25</v>
      </c>
      <c r="H245" t="s">
        <v>26</v>
      </c>
      <c r="I245" s="3">
        <v>45057</v>
      </c>
      <c r="J245">
        <v>0.0725</v>
      </c>
      <c r="K245">
        <v>0.0432</v>
      </c>
      <c r="L245">
        <v>0.04</v>
      </c>
      <c r="M245">
        <v>0.1391</v>
      </c>
      <c r="N245" t="s">
        <v>27</v>
      </c>
      <c r="O245" t="s">
        <v>30</v>
      </c>
      <c r="P245">
        <v>27</v>
      </c>
      <c r="Q245">
        <v>0.6455</v>
      </c>
      <c r="R245">
        <v>45</v>
      </c>
      <c r="S245">
        <v>0.8093</v>
      </c>
      <c r="T245">
        <v>4.09</v>
      </c>
      <c r="U245">
        <v>2.64</v>
      </c>
      <c r="V245">
        <v>-0.1157</v>
      </c>
    </row>
    <row r="246" spans="1:22">
      <c r="A246" s="2">
        <v>45135</v>
      </c>
      <c r="B246" t="s">
        <v>22</v>
      </c>
      <c r="C246" t="s">
        <v>23</v>
      </c>
      <c r="D246">
        <v>36.77</v>
      </c>
      <c r="E246">
        <v>75585.2</v>
      </c>
      <c r="F246" t="s">
        <v>24</v>
      </c>
      <c r="G246" t="s">
        <v>25</v>
      </c>
      <c r="H246" t="s">
        <v>26</v>
      </c>
      <c r="I246" s="3">
        <v>45057</v>
      </c>
      <c r="J246">
        <v>0.0718</v>
      </c>
      <c r="K246">
        <v>0.0412</v>
      </c>
      <c r="L246">
        <v>0.04</v>
      </c>
      <c r="M246">
        <v>0.1369</v>
      </c>
      <c r="N246" t="s">
        <v>27</v>
      </c>
      <c r="O246" t="s">
        <v>30</v>
      </c>
      <c r="P246">
        <v>27</v>
      </c>
      <c r="Q246">
        <v>0.6455</v>
      </c>
      <c r="R246">
        <v>45</v>
      </c>
      <c r="S246">
        <v>0.8171</v>
      </c>
      <c r="T246">
        <v>4.09</v>
      </c>
      <c r="U246">
        <v>2.64</v>
      </c>
      <c r="V246">
        <v>-0.08550000000000001</v>
      </c>
    </row>
    <row r="247" spans="1:22">
      <c r="A247" s="2">
        <v>45134</v>
      </c>
      <c r="B247" t="s">
        <v>22</v>
      </c>
      <c r="C247" t="s">
        <v>23</v>
      </c>
      <c r="D247">
        <v>37.36</v>
      </c>
      <c r="E247">
        <v>75807.75</v>
      </c>
      <c r="F247" t="s">
        <v>24</v>
      </c>
      <c r="G247" t="s">
        <v>25</v>
      </c>
      <c r="H247" t="s">
        <v>26</v>
      </c>
      <c r="I247" s="3">
        <v>45057</v>
      </c>
      <c r="J247">
        <v>0.0707</v>
      </c>
      <c r="K247">
        <v>0.0379</v>
      </c>
      <c r="L247">
        <v>0.04</v>
      </c>
      <c r="M247">
        <v>0.1333</v>
      </c>
      <c r="N247" t="s">
        <v>27</v>
      </c>
      <c r="O247" t="s">
        <v>30</v>
      </c>
      <c r="P247">
        <v>27</v>
      </c>
      <c r="Q247">
        <v>0.6455</v>
      </c>
      <c r="R247">
        <v>45</v>
      </c>
      <c r="S247">
        <v>0.8302</v>
      </c>
      <c r="T247">
        <v>4.09</v>
      </c>
      <c r="U247">
        <v>2.64</v>
      </c>
      <c r="V247">
        <v>-0.0868</v>
      </c>
    </row>
    <row r="248" spans="1:22">
      <c r="A248" s="2">
        <v>45133</v>
      </c>
      <c r="B248" t="s">
        <v>22</v>
      </c>
      <c r="C248" t="s">
        <v>23</v>
      </c>
      <c r="D248">
        <v>37.47</v>
      </c>
      <c r="E248">
        <v>76313.53</v>
      </c>
      <c r="F248" t="s">
        <v>24</v>
      </c>
      <c r="G248" t="s">
        <v>25</v>
      </c>
      <c r="H248" t="s">
        <v>26</v>
      </c>
      <c r="I248" s="3">
        <v>45057</v>
      </c>
      <c r="J248">
        <v>0.07049999999999999</v>
      </c>
      <c r="K248">
        <v>0.0373</v>
      </c>
      <c r="L248">
        <v>0.04</v>
      </c>
      <c r="M248">
        <v>0.1326</v>
      </c>
      <c r="N248" t="s">
        <v>27</v>
      </c>
      <c r="O248" t="s">
        <v>30</v>
      </c>
      <c r="P248">
        <v>27</v>
      </c>
      <c r="Q248">
        <v>0.6455</v>
      </c>
      <c r="R248">
        <v>45</v>
      </c>
      <c r="S248">
        <v>0.8327</v>
      </c>
      <c r="T248">
        <v>4.09</v>
      </c>
      <c r="U248">
        <v>2.64</v>
      </c>
      <c r="V248">
        <v>-0.0571</v>
      </c>
    </row>
    <row r="249" spans="1:22">
      <c r="A249" s="2">
        <v>45132</v>
      </c>
      <c r="B249" t="s">
        <v>22</v>
      </c>
      <c r="C249" t="s">
        <v>23</v>
      </c>
      <c r="D249">
        <v>37.34</v>
      </c>
      <c r="E249">
        <v>76313.53</v>
      </c>
      <c r="F249" t="s">
        <v>24</v>
      </c>
      <c r="G249" t="s">
        <v>25</v>
      </c>
      <c r="H249" t="s">
        <v>26</v>
      </c>
      <c r="I249" s="3">
        <v>45057</v>
      </c>
      <c r="J249">
        <v>0.0707</v>
      </c>
      <c r="K249">
        <v>0.038</v>
      </c>
      <c r="L249">
        <v>0.04</v>
      </c>
      <c r="M249">
        <v>0.1334</v>
      </c>
      <c r="N249" t="s">
        <v>27</v>
      </c>
      <c r="O249" t="s">
        <v>30</v>
      </c>
      <c r="P249">
        <v>27</v>
      </c>
      <c r="Q249">
        <v>0.6455</v>
      </c>
      <c r="R249">
        <v>45</v>
      </c>
      <c r="S249">
        <v>0.8298</v>
      </c>
      <c r="T249">
        <v>4.09</v>
      </c>
      <c r="U249">
        <v>2.64</v>
      </c>
      <c r="V249">
        <v>-0.0571</v>
      </c>
    </row>
    <row r="250" spans="1:22">
      <c r="A250" s="2">
        <v>45131</v>
      </c>
      <c r="B250" t="s">
        <v>22</v>
      </c>
      <c r="C250" t="s">
        <v>23</v>
      </c>
      <c r="D250">
        <v>37.4</v>
      </c>
      <c r="E250">
        <v>75666.12</v>
      </c>
      <c r="F250" t="s">
        <v>24</v>
      </c>
      <c r="G250" t="s">
        <v>25</v>
      </c>
      <c r="H250" t="s">
        <v>26</v>
      </c>
      <c r="I250" s="3">
        <v>45057</v>
      </c>
      <c r="J250">
        <v>0.0706</v>
      </c>
      <c r="K250">
        <v>0.0377</v>
      </c>
      <c r="L250">
        <v>0.04</v>
      </c>
      <c r="M250">
        <v>0.1331</v>
      </c>
      <c r="N250" t="s">
        <v>27</v>
      </c>
      <c r="O250" t="s">
        <v>30</v>
      </c>
      <c r="P250">
        <v>27</v>
      </c>
      <c r="Q250">
        <v>0.6455</v>
      </c>
      <c r="R250">
        <v>45</v>
      </c>
      <c r="S250">
        <v>0.8310999999999999</v>
      </c>
      <c r="T250">
        <v>4.09</v>
      </c>
      <c r="U250">
        <v>2.64</v>
      </c>
      <c r="V250">
        <v>-0.06510000000000001</v>
      </c>
    </row>
    <row r="251" spans="1:22">
      <c r="A251" s="2">
        <v>45130</v>
      </c>
      <c r="B251" t="s">
        <v>22</v>
      </c>
      <c r="C251" t="s">
        <v>23</v>
      </c>
      <c r="D251">
        <v>37.4</v>
      </c>
      <c r="E251">
        <v>75666.12</v>
      </c>
      <c r="F251" t="s">
        <v>24</v>
      </c>
      <c r="G251" t="s">
        <v>25</v>
      </c>
      <c r="H251" t="s">
        <v>26</v>
      </c>
      <c r="I251" s="3">
        <v>45057</v>
      </c>
      <c r="J251">
        <v>0.0706</v>
      </c>
      <c r="K251">
        <v>0.0377</v>
      </c>
      <c r="L251">
        <v>0.04</v>
      </c>
      <c r="M251">
        <v>0.1331</v>
      </c>
      <c r="N251" t="s">
        <v>27</v>
      </c>
      <c r="O251" t="s">
        <v>30</v>
      </c>
      <c r="P251">
        <v>27</v>
      </c>
      <c r="Q251">
        <v>0.6455</v>
      </c>
      <c r="R251">
        <v>45</v>
      </c>
      <c r="S251">
        <v>0.8310999999999999</v>
      </c>
      <c r="T251">
        <v>4.09</v>
      </c>
      <c r="U251">
        <v>2.64</v>
      </c>
      <c r="V251">
        <v>-0.06619999999999999</v>
      </c>
    </row>
    <row r="252" spans="1:22">
      <c r="A252" s="2">
        <v>45129</v>
      </c>
      <c r="B252" t="s">
        <v>22</v>
      </c>
      <c r="C252" t="s">
        <v>23</v>
      </c>
      <c r="D252">
        <v>37.4</v>
      </c>
      <c r="E252">
        <v>75403.11</v>
      </c>
      <c r="F252" t="s">
        <v>24</v>
      </c>
      <c r="G252" t="s">
        <v>25</v>
      </c>
      <c r="H252" t="s">
        <v>26</v>
      </c>
      <c r="I252" s="3">
        <v>45057</v>
      </c>
      <c r="J252">
        <v>0.0706</v>
      </c>
      <c r="K252">
        <v>0.0377</v>
      </c>
      <c r="L252">
        <v>0.04</v>
      </c>
      <c r="M252">
        <v>0.1331</v>
      </c>
      <c r="N252" t="s">
        <v>27</v>
      </c>
      <c r="O252" t="s">
        <v>30</v>
      </c>
      <c r="P252">
        <v>27</v>
      </c>
      <c r="Q252">
        <v>0.6455</v>
      </c>
      <c r="R252">
        <v>45</v>
      </c>
      <c r="S252">
        <v>0.8310999999999999</v>
      </c>
      <c r="T252">
        <v>4.09</v>
      </c>
      <c r="U252">
        <v>2.64</v>
      </c>
      <c r="V252">
        <v>-0.07199999999999999</v>
      </c>
    </row>
    <row r="253" spans="1:22">
      <c r="A253" s="2">
        <v>45128</v>
      </c>
      <c r="B253" t="s">
        <v>22</v>
      </c>
      <c r="C253" t="s">
        <v>23</v>
      </c>
      <c r="D253">
        <v>37.27</v>
      </c>
      <c r="E253">
        <v>74533.16</v>
      </c>
      <c r="F253" t="s">
        <v>24</v>
      </c>
      <c r="G253" t="s">
        <v>25</v>
      </c>
      <c r="H253" t="s">
        <v>26</v>
      </c>
      <c r="I253" s="3">
        <v>45057</v>
      </c>
      <c r="J253">
        <v>0.0708</v>
      </c>
      <c r="K253">
        <v>0.0384</v>
      </c>
      <c r="L253">
        <v>0.04</v>
      </c>
      <c r="M253">
        <v>0.1338</v>
      </c>
      <c r="N253" t="s">
        <v>27</v>
      </c>
      <c r="O253" t="s">
        <v>30</v>
      </c>
      <c r="P253">
        <v>27</v>
      </c>
      <c r="Q253">
        <v>0.6455</v>
      </c>
      <c r="R253">
        <v>45</v>
      </c>
      <c r="S253">
        <v>0.8282</v>
      </c>
      <c r="T253">
        <v>4.09</v>
      </c>
      <c r="U253">
        <v>2.64</v>
      </c>
      <c r="V253">
        <v>-0.0842</v>
      </c>
    </row>
    <row r="254" spans="1:22">
      <c r="A254" s="2">
        <v>45127</v>
      </c>
      <c r="B254" t="s">
        <v>22</v>
      </c>
      <c r="C254" t="s">
        <v>23</v>
      </c>
      <c r="D254">
        <v>36.84</v>
      </c>
      <c r="E254">
        <v>74108.28999999999</v>
      </c>
      <c r="F254" t="s">
        <v>24</v>
      </c>
      <c r="G254" t="s">
        <v>25</v>
      </c>
      <c r="H254" t="s">
        <v>26</v>
      </c>
      <c r="I254" s="3">
        <v>45057</v>
      </c>
      <c r="J254">
        <v>0.0717</v>
      </c>
      <c r="K254">
        <v>0.0408</v>
      </c>
      <c r="L254">
        <v>0.04</v>
      </c>
      <c r="M254">
        <v>0.1365</v>
      </c>
      <c r="N254" t="s">
        <v>27</v>
      </c>
      <c r="O254" t="s">
        <v>30</v>
      </c>
      <c r="P254">
        <v>27</v>
      </c>
      <c r="Q254">
        <v>0.6455</v>
      </c>
      <c r="R254">
        <v>45</v>
      </c>
      <c r="S254">
        <v>0.8187</v>
      </c>
      <c r="T254">
        <v>4.09</v>
      </c>
      <c r="U254">
        <v>2.64</v>
      </c>
      <c r="V254">
        <v>-0.0747</v>
      </c>
    </row>
    <row r="255" spans="1:22">
      <c r="A255" s="2">
        <v>45126</v>
      </c>
      <c r="B255" t="s">
        <v>22</v>
      </c>
      <c r="C255" t="s">
        <v>23</v>
      </c>
      <c r="D255">
        <v>36.63</v>
      </c>
      <c r="E255">
        <v>73804.82000000001</v>
      </c>
      <c r="F255" t="s">
        <v>24</v>
      </c>
      <c r="G255" t="s">
        <v>25</v>
      </c>
      <c r="H255" t="s">
        <v>26</v>
      </c>
      <c r="I255" s="3">
        <v>45057</v>
      </c>
      <c r="J255">
        <v>0.0721</v>
      </c>
      <c r="K255">
        <v>0.042</v>
      </c>
      <c r="L255">
        <v>0.04</v>
      </c>
      <c r="M255">
        <v>0.1378</v>
      </c>
      <c r="N255" t="s">
        <v>27</v>
      </c>
      <c r="O255" t="s">
        <v>30</v>
      </c>
      <c r="P255">
        <v>27</v>
      </c>
      <c r="Q255">
        <v>0.6455</v>
      </c>
      <c r="R255">
        <v>45</v>
      </c>
      <c r="S255">
        <v>0.8139999999999999</v>
      </c>
      <c r="T255">
        <v>4.09</v>
      </c>
      <c r="U255">
        <v>2.64</v>
      </c>
      <c r="V255">
        <v>-0.0592</v>
      </c>
    </row>
    <row r="256" spans="1:22">
      <c r="A256" s="2">
        <v>45125</v>
      </c>
      <c r="B256" t="s">
        <v>22</v>
      </c>
      <c r="C256" t="s">
        <v>23</v>
      </c>
      <c r="D256">
        <v>36.48</v>
      </c>
      <c r="E256">
        <v>74411.77</v>
      </c>
      <c r="F256" t="s">
        <v>24</v>
      </c>
      <c r="G256" t="s">
        <v>25</v>
      </c>
      <c r="H256" t="s">
        <v>26</v>
      </c>
      <c r="I256" s="3">
        <v>45057</v>
      </c>
      <c r="J256">
        <v>0.07240000000000001</v>
      </c>
      <c r="K256">
        <v>0.0429</v>
      </c>
      <c r="L256">
        <v>0.04</v>
      </c>
      <c r="M256">
        <v>0.1387</v>
      </c>
      <c r="N256" t="s">
        <v>27</v>
      </c>
      <c r="O256" t="s">
        <v>30</v>
      </c>
      <c r="P256">
        <v>27</v>
      </c>
      <c r="Q256">
        <v>0.6455</v>
      </c>
      <c r="R256">
        <v>45</v>
      </c>
      <c r="S256">
        <v>0.8107</v>
      </c>
      <c r="T256">
        <v>4.09</v>
      </c>
      <c r="U256">
        <v>2.64</v>
      </c>
      <c r="V256">
        <v>-0.0514</v>
      </c>
    </row>
    <row r="257" spans="1:22">
      <c r="A257" s="2">
        <v>45124</v>
      </c>
      <c r="B257" t="s">
        <v>22</v>
      </c>
      <c r="C257" t="s">
        <v>23</v>
      </c>
      <c r="D257">
        <v>36.78</v>
      </c>
      <c r="E257">
        <v>74411.77</v>
      </c>
      <c r="F257" t="s">
        <v>24</v>
      </c>
      <c r="G257" t="s">
        <v>25</v>
      </c>
      <c r="H257" t="s">
        <v>26</v>
      </c>
      <c r="I257" s="3">
        <v>45057</v>
      </c>
      <c r="J257">
        <v>0.0718</v>
      </c>
      <c r="K257">
        <v>0.0412</v>
      </c>
      <c r="L257">
        <v>0.04</v>
      </c>
      <c r="M257">
        <v>0.1368</v>
      </c>
      <c r="N257" t="s">
        <v>27</v>
      </c>
      <c r="O257" t="s">
        <v>30</v>
      </c>
      <c r="P257">
        <v>27</v>
      </c>
      <c r="Q257">
        <v>0.6455</v>
      </c>
      <c r="R257">
        <v>45</v>
      </c>
      <c r="S257">
        <v>0.8173</v>
      </c>
      <c r="T257">
        <v>4.09</v>
      </c>
      <c r="U257">
        <v>2.64</v>
      </c>
      <c r="V257">
        <v>-0.0514</v>
      </c>
    </row>
    <row r="258" spans="1:22">
      <c r="A258" s="2">
        <v>45123</v>
      </c>
      <c r="B258" t="s">
        <v>22</v>
      </c>
      <c r="C258" t="s">
        <v>23</v>
      </c>
      <c r="D258">
        <v>36.78</v>
      </c>
      <c r="E258">
        <v>74411.77</v>
      </c>
      <c r="F258" t="s">
        <v>24</v>
      </c>
      <c r="G258" t="s">
        <v>25</v>
      </c>
      <c r="H258" t="s">
        <v>26</v>
      </c>
      <c r="I258" s="3">
        <v>45057</v>
      </c>
      <c r="J258">
        <v>0.0718</v>
      </c>
      <c r="K258">
        <v>0.0412</v>
      </c>
      <c r="L258">
        <v>0.04</v>
      </c>
      <c r="M258">
        <v>0.1368</v>
      </c>
      <c r="N258" t="s">
        <v>27</v>
      </c>
      <c r="O258" t="s">
        <v>30</v>
      </c>
      <c r="P258">
        <v>27</v>
      </c>
      <c r="Q258">
        <v>0.6455</v>
      </c>
      <c r="R258">
        <v>45</v>
      </c>
      <c r="S258">
        <v>0.8173</v>
      </c>
      <c r="T258">
        <v>4.09</v>
      </c>
      <c r="U258">
        <v>2.64</v>
      </c>
      <c r="V258">
        <v>-0.0401</v>
      </c>
    </row>
    <row r="259" spans="1:22">
      <c r="A259" s="2">
        <v>45122</v>
      </c>
      <c r="B259" t="s">
        <v>22</v>
      </c>
      <c r="C259" t="s">
        <v>23</v>
      </c>
      <c r="D259">
        <v>36.78</v>
      </c>
      <c r="E259">
        <v>75524.5</v>
      </c>
      <c r="F259" t="s">
        <v>24</v>
      </c>
      <c r="G259" t="s">
        <v>25</v>
      </c>
      <c r="H259" t="s">
        <v>26</v>
      </c>
      <c r="I259" s="3">
        <v>45057</v>
      </c>
      <c r="J259">
        <v>0.0718</v>
      </c>
      <c r="K259">
        <v>0.0412</v>
      </c>
      <c r="L259">
        <v>0.04</v>
      </c>
      <c r="M259">
        <v>0.1368</v>
      </c>
      <c r="N259" t="s">
        <v>27</v>
      </c>
      <c r="O259" t="s">
        <v>30</v>
      </c>
      <c r="P259">
        <v>27</v>
      </c>
      <c r="Q259">
        <v>0.6455</v>
      </c>
      <c r="R259">
        <v>45</v>
      </c>
      <c r="S259">
        <v>0.8173</v>
      </c>
      <c r="T259">
        <v>4.09</v>
      </c>
      <c r="U259">
        <v>2.64</v>
      </c>
      <c r="V259">
        <v>-0.0384</v>
      </c>
    </row>
    <row r="260" spans="1:22">
      <c r="A260" s="2">
        <v>45121</v>
      </c>
      <c r="B260" t="s">
        <v>22</v>
      </c>
      <c r="C260" t="s">
        <v>23</v>
      </c>
      <c r="D260">
        <v>37.33</v>
      </c>
      <c r="E260">
        <v>74553.39</v>
      </c>
      <c r="F260" t="s">
        <v>24</v>
      </c>
      <c r="G260" t="s">
        <v>25</v>
      </c>
      <c r="H260" t="s">
        <v>26</v>
      </c>
      <c r="I260" s="3">
        <v>45057</v>
      </c>
      <c r="J260">
        <v>0.0707</v>
      </c>
      <c r="K260">
        <v>0.0381</v>
      </c>
      <c r="L260">
        <v>0.04</v>
      </c>
      <c r="M260">
        <v>0.1335</v>
      </c>
      <c r="N260" t="s">
        <v>27</v>
      </c>
      <c r="O260" t="s">
        <v>30</v>
      </c>
      <c r="P260">
        <v>27</v>
      </c>
      <c r="Q260">
        <v>0.6455</v>
      </c>
      <c r="R260">
        <v>45</v>
      </c>
      <c r="S260">
        <v>0.8296</v>
      </c>
      <c r="T260">
        <v>4.09</v>
      </c>
      <c r="U260">
        <v>2.64</v>
      </c>
      <c r="V260">
        <v>-0.053</v>
      </c>
    </row>
    <row r="261" spans="1:22">
      <c r="A261" s="2">
        <v>45120</v>
      </c>
      <c r="B261" t="s">
        <v>22</v>
      </c>
      <c r="C261" t="s">
        <v>23</v>
      </c>
      <c r="D261">
        <v>36.85</v>
      </c>
      <c r="E261">
        <v>73622.73</v>
      </c>
      <c r="F261" t="s">
        <v>24</v>
      </c>
      <c r="G261" t="s">
        <v>25</v>
      </c>
      <c r="H261" t="s">
        <v>26</v>
      </c>
      <c r="I261" s="3">
        <v>45057</v>
      </c>
      <c r="J261">
        <v>0.0716</v>
      </c>
      <c r="K261">
        <v>0.0408</v>
      </c>
      <c r="L261">
        <v>0.04</v>
      </c>
      <c r="M261">
        <v>0.1364</v>
      </c>
      <c r="N261" t="s">
        <v>27</v>
      </c>
      <c r="O261" t="s">
        <v>30</v>
      </c>
      <c r="P261">
        <v>27</v>
      </c>
      <c r="Q261">
        <v>0.6455</v>
      </c>
      <c r="R261">
        <v>45</v>
      </c>
      <c r="S261">
        <v>0.8189</v>
      </c>
      <c r="T261">
        <v>4.09</v>
      </c>
      <c r="U261">
        <v>2.64</v>
      </c>
      <c r="V261">
        <v>-0.07290000000000001</v>
      </c>
    </row>
    <row r="262" spans="1:22">
      <c r="A262" s="2">
        <v>45119</v>
      </c>
      <c r="B262" t="s">
        <v>22</v>
      </c>
      <c r="C262" t="s">
        <v>23</v>
      </c>
      <c r="D262">
        <v>36.39</v>
      </c>
      <c r="E262">
        <v>73683.42999999999</v>
      </c>
      <c r="F262" t="s">
        <v>24</v>
      </c>
      <c r="G262" t="s">
        <v>25</v>
      </c>
      <c r="H262" t="s">
        <v>26</v>
      </c>
      <c r="I262" s="3">
        <v>45057</v>
      </c>
      <c r="J262">
        <v>0.0725</v>
      </c>
      <c r="K262">
        <v>0.0434</v>
      </c>
      <c r="L262">
        <v>0.04</v>
      </c>
      <c r="M262">
        <v>0.1393</v>
      </c>
      <c r="N262" t="s">
        <v>27</v>
      </c>
      <c r="O262" t="s">
        <v>30</v>
      </c>
      <c r="P262">
        <v>27</v>
      </c>
      <c r="Q262">
        <v>0.6455</v>
      </c>
      <c r="R262">
        <v>45</v>
      </c>
      <c r="S262">
        <v>0.8087</v>
      </c>
      <c r="T262">
        <v>4.09</v>
      </c>
      <c r="U262">
        <v>2.64</v>
      </c>
      <c r="V262">
        <v>-0.0741</v>
      </c>
    </row>
    <row r="263" spans="1:22">
      <c r="A263" s="2">
        <v>45118</v>
      </c>
      <c r="B263" t="s">
        <v>22</v>
      </c>
      <c r="C263" t="s">
        <v>23</v>
      </c>
      <c r="D263">
        <v>36.17</v>
      </c>
      <c r="E263">
        <v>73683.42999999999</v>
      </c>
      <c r="F263" t="s">
        <v>24</v>
      </c>
      <c r="G263" t="s">
        <v>25</v>
      </c>
      <c r="H263" t="s">
        <v>26</v>
      </c>
      <c r="I263" s="3">
        <v>45057</v>
      </c>
      <c r="J263">
        <v>0.073</v>
      </c>
      <c r="K263">
        <v>0.0447</v>
      </c>
      <c r="L263">
        <v>0.04</v>
      </c>
      <c r="M263">
        <v>0.1407</v>
      </c>
      <c r="N263" t="s">
        <v>27</v>
      </c>
      <c r="O263" t="s">
        <v>30</v>
      </c>
      <c r="P263">
        <v>27</v>
      </c>
      <c r="Q263">
        <v>0.6455</v>
      </c>
      <c r="R263">
        <v>45</v>
      </c>
      <c r="S263">
        <v>0.8038</v>
      </c>
      <c r="T263">
        <v>4.09</v>
      </c>
      <c r="U263">
        <v>2.64</v>
      </c>
      <c r="V263">
        <v>-0.0741</v>
      </c>
    </row>
    <row r="264" spans="1:22">
      <c r="A264" s="2">
        <v>45117</v>
      </c>
      <c r="B264" t="s">
        <v>22</v>
      </c>
      <c r="C264" t="s">
        <v>23</v>
      </c>
      <c r="D264">
        <v>36.42</v>
      </c>
      <c r="E264">
        <v>73683.42999999999</v>
      </c>
      <c r="F264" t="s">
        <v>24</v>
      </c>
      <c r="G264" t="s">
        <v>25</v>
      </c>
      <c r="H264" t="s">
        <v>26</v>
      </c>
      <c r="I264" s="3">
        <v>45057</v>
      </c>
      <c r="J264">
        <v>0.0725</v>
      </c>
      <c r="K264">
        <v>0.0432</v>
      </c>
      <c r="L264">
        <v>0.04</v>
      </c>
      <c r="M264">
        <v>0.1391</v>
      </c>
      <c r="N264" t="s">
        <v>27</v>
      </c>
      <c r="O264" t="s">
        <v>30</v>
      </c>
      <c r="P264">
        <v>27</v>
      </c>
      <c r="Q264">
        <v>0.6455</v>
      </c>
      <c r="R264">
        <v>45</v>
      </c>
      <c r="S264">
        <v>0.8093</v>
      </c>
      <c r="T264">
        <v>4.09</v>
      </c>
      <c r="U264">
        <v>2.64</v>
      </c>
      <c r="V264">
        <v>-0.0741</v>
      </c>
    </row>
    <row r="265" spans="1:22">
      <c r="A265" s="2">
        <v>45116</v>
      </c>
      <c r="B265" t="s">
        <v>22</v>
      </c>
      <c r="C265" t="s">
        <v>23</v>
      </c>
      <c r="D265">
        <v>36.42</v>
      </c>
      <c r="E265">
        <v>73683.42999999999</v>
      </c>
      <c r="F265" t="s">
        <v>24</v>
      </c>
      <c r="G265" t="s">
        <v>25</v>
      </c>
      <c r="H265" t="s">
        <v>26</v>
      </c>
      <c r="I265" s="3">
        <v>45057</v>
      </c>
      <c r="J265">
        <v>0.0725</v>
      </c>
      <c r="K265">
        <v>0.0432</v>
      </c>
      <c r="L265">
        <v>0.04</v>
      </c>
      <c r="M265">
        <v>0.1391</v>
      </c>
      <c r="N265" t="s">
        <v>27</v>
      </c>
      <c r="O265" t="s">
        <v>30</v>
      </c>
      <c r="P265">
        <v>27</v>
      </c>
      <c r="Q265">
        <v>0.6455</v>
      </c>
      <c r="R265">
        <v>45</v>
      </c>
      <c r="S265">
        <v>0.8093</v>
      </c>
      <c r="T265">
        <v>4.09</v>
      </c>
      <c r="U265">
        <v>2.64</v>
      </c>
      <c r="V265">
        <v>-0.0699</v>
      </c>
    </row>
    <row r="266" spans="1:22">
      <c r="A266" s="2">
        <v>45115</v>
      </c>
      <c r="B266" t="s">
        <v>22</v>
      </c>
      <c r="C266" t="s">
        <v>23</v>
      </c>
      <c r="D266">
        <v>36.42</v>
      </c>
      <c r="E266">
        <v>73400.19</v>
      </c>
      <c r="F266" t="s">
        <v>24</v>
      </c>
      <c r="G266" t="s">
        <v>25</v>
      </c>
      <c r="H266" t="s">
        <v>26</v>
      </c>
      <c r="I266" s="3">
        <v>45057</v>
      </c>
      <c r="J266">
        <v>0.0725</v>
      </c>
      <c r="K266">
        <v>0.0432</v>
      </c>
      <c r="L266">
        <v>0.04</v>
      </c>
      <c r="M266">
        <v>0.1391</v>
      </c>
      <c r="N266" t="s">
        <v>27</v>
      </c>
      <c r="O266" t="s">
        <v>30</v>
      </c>
      <c r="P266">
        <v>27</v>
      </c>
      <c r="Q266">
        <v>0.6455</v>
      </c>
      <c r="R266">
        <v>45</v>
      </c>
      <c r="S266">
        <v>0.8093</v>
      </c>
      <c r="T266">
        <v>4.09</v>
      </c>
      <c r="U266">
        <v>2.64</v>
      </c>
      <c r="V266">
        <v>-0.0573</v>
      </c>
    </row>
    <row r="267" spans="1:22">
      <c r="A267" s="2">
        <v>45114</v>
      </c>
      <c r="B267" t="s">
        <v>22</v>
      </c>
      <c r="C267" t="s">
        <v>23</v>
      </c>
      <c r="D267">
        <v>36.28</v>
      </c>
      <c r="E267">
        <v>74432</v>
      </c>
      <c r="F267" t="s">
        <v>24</v>
      </c>
      <c r="G267" t="s">
        <v>25</v>
      </c>
      <c r="H267" t="s">
        <v>26</v>
      </c>
      <c r="I267" s="3">
        <v>45057</v>
      </c>
      <c r="J267">
        <v>0.0728</v>
      </c>
      <c r="K267">
        <v>0.044</v>
      </c>
      <c r="L267">
        <v>0.04</v>
      </c>
      <c r="M267">
        <v>0.14</v>
      </c>
      <c r="N267" t="s">
        <v>27</v>
      </c>
      <c r="O267" t="s">
        <v>30</v>
      </c>
      <c r="P267">
        <v>27</v>
      </c>
      <c r="Q267">
        <v>0.6455</v>
      </c>
      <c r="R267">
        <v>45</v>
      </c>
      <c r="S267">
        <v>0.8062</v>
      </c>
      <c r="T267">
        <v>4.09</v>
      </c>
      <c r="U267">
        <v>2.64</v>
      </c>
      <c r="V267">
        <v>-0.0477</v>
      </c>
    </row>
    <row r="268" spans="1:22">
      <c r="A268" s="2">
        <v>45113</v>
      </c>
      <c r="B268" t="s">
        <v>22</v>
      </c>
      <c r="C268" t="s">
        <v>23</v>
      </c>
      <c r="D268">
        <v>36.79</v>
      </c>
      <c r="E268">
        <v>75504.27</v>
      </c>
      <c r="F268" t="s">
        <v>24</v>
      </c>
      <c r="G268" t="s">
        <v>25</v>
      </c>
      <c r="H268" t="s">
        <v>26</v>
      </c>
      <c r="I268" s="3">
        <v>45057</v>
      </c>
      <c r="J268">
        <v>0.0718</v>
      </c>
      <c r="K268">
        <v>0.0411</v>
      </c>
      <c r="L268">
        <v>0.04</v>
      </c>
      <c r="M268">
        <v>0.1368</v>
      </c>
      <c r="N268" t="s">
        <v>27</v>
      </c>
      <c r="O268" t="s">
        <v>30</v>
      </c>
      <c r="P268">
        <v>27</v>
      </c>
      <c r="Q268">
        <v>0.6455</v>
      </c>
      <c r="R268">
        <v>45</v>
      </c>
      <c r="S268">
        <v>0.8176</v>
      </c>
      <c r="T268">
        <v>4.09</v>
      </c>
      <c r="U268">
        <v>2.64</v>
      </c>
      <c r="V268">
        <v>-0.0616</v>
      </c>
    </row>
    <row r="269" spans="1:22">
      <c r="A269" s="2">
        <v>45112</v>
      </c>
      <c r="B269" t="s">
        <v>22</v>
      </c>
      <c r="C269" t="s">
        <v>23</v>
      </c>
      <c r="D269">
        <v>37.32</v>
      </c>
      <c r="E269">
        <v>75504.27</v>
      </c>
      <c r="F269" t="s">
        <v>24</v>
      </c>
      <c r="G269" t="s">
        <v>25</v>
      </c>
      <c r="H269" t="s">
        <v>26</v>
      </c>
      <c r="I269" s="3">
        <v>45057</v>
      </c>
      <c r="J269">
        <v>0.0707</v>
      </c>
      <c r="K269">
        <v>0.0381</v>
      </c>
      <c r="L269">
        <v>0.04</v>
      </c>
      <c r="M269">
        <v>0.1335</v>
      </c>
      <c r="N269" t="s">
        <v>27</v>
      </c>
      <c r="O269" t="s">
        <v>30</v>
      </c>
      <c r="P269">
        <v>27</v>
      </c>
      <c r="Q269">
        <v>0.6455</v>
      </c>
      <c r="R269">
        <v>45</v>
      </c>
      <c r="S269">
        <v>0.8293</v>
      </c>
      <c r="T269">
        <v>4.09</v>
      </c>
      <c r="U269">
        <v>2.64</v>
      </c>
      <c r="V269">
        <v>-0.0616</v>
      </c>
    </row>
    <row r="270" spans="1:22">
      <c r="A270" s="2">
        <v>45111</v>
      </c>
      <c r="B270" t="s">
        <v>22</v>
      </c>
      <c r="C270" t="s">
        <v>23</v>
      </c>
      <c r="D270">
        <v>37.32</v>
      </c>
      <c r="E270">
        <v>75160.33</v>
      </c>
      <c r="F270" t="s">
        <v>24</v>
      </c>
      <c r="G270" t="s">
        <v>25</v>
      </c>
      <c r="H270" t="s">
        <v>26</v>
      </c>
      <c r="I270" s="3">
        <v>45057</v>
      </c>
      <c r="J270">
        <v>0.0707</v>
      </c>
      <c r="K270">
        <v>0.0381</v>
      </c>
      <c r="L270">
        <v>0.04</v>
      </c>
      <c r="M270">
        <v>0.1335</v>
      </c>
      <c r="N270" t="s">
        <v>27</v>
      </c>
      <c r="O270" t="s">
        <v>30</v>
      </c>
      <c r="P270">
        <v>27</v>
      </c>
      <c r="Q270">
        <v>0.6455</v>
      </c>
      <c r="R270">
        <v>45</v>
      </c>
      <c r="S270">
        <v>0.8293</v>
      </c>
      <c r="T270">
        <v>4.09</v>
      </c>
      <c r="U270">
        <v>2.64</v>
      </c>
      <c r="V270">
        <v>-0.0659</v>
      </c>
    </row>
    <row r="271" spans="1:22">
      <c r="A271" s="2">
        <v>45110</v>
      </c>
      <c r="B271" t="s">
        <v>22</v>
      </c>
      <c r="C271" t="s">
        <v>23</v>
      </c>
      <c r="D271">
        <v>37.15</v>
      </c>
      <c r="E271">
        <v>75160.33</v>
      </c>
      <c r="F271" t="s">
        <v>24</v>
      </c>
      <c r="G271" t="s">
        <v>25</v>
      </c>
      <c r="H271" t="s">
        <v>26</v>
      </c>
      <c r="I271" s="3">
        <v>45057</v>
      </c>
      <c r="J271">
        <v>0.0711</v>
      </c>
      <c r="K271">
        <v>0.0391</v>
      </c>
      <c r="L271">
        <v>0.04</v>
      </c>
      <c r="M271">
        <v>0.1346</v>
      </c>
      <c r="N271" t="s">
        <v>27</v>
      </c>
      <c r="O271" t="s">
        <v>30</v>
      </c>
      <c r="P271">
        <v>27</v>
      </c>
      <c r="Q271">
        <v>0.6455</v>
      </c>
      <c r="R271">
        <v>45</v>
      </c>
      <c r="S271">
        <v>0.8256</v>
      </c>
      <c r="T271">
        <v>4.09</v>
      </c>
      <c r="U271">
        <v>2.64</v>
      </c>
      <c r="V271">
        <v>-0.0659</v>
      </c>
    </row>
    <row r="272" spans="1:22">
      <c r="A272" s="2">
        <v>45109</v>
      </c>
      <c r="B272" t="s">
        <v>22</v>
      </c>
      <c r="C272" t="s">
        <v>23</v>
      </c>
      <c r="D272">
        <v>37.15</v>
      </c>
      <c r="E272">
        <v>75160.33</v>
      </c>
      <c r="F272" t="s">
        <v>24</v>
      </c>
      <c r="G272" t="s">
        <v>25</v>
      </c>
      <c r="H272" t="s">
        <v>26</v>
      </c>
      <c r="I272" s="3">
        <v>45057</v>
      </c>
      <c r="J272">
        <v>0.0711</v>
      </c>
      <c r="K272">
        <v>0.0391</v>
      </c>
      <c r="L272">
        <v>0.04</v>
      </c>
      <c r="M272">
        <v>0.1346</v>
      </c>
      <c r="N272" t="s">
        <v>27</v>
      </c>
      <c r="O272" t="s">
        <v>30</v>
      </c>
      <c r="P272">
        <v>27</v>
      </c>
      <c r="Q272">
        <v>0.6455</v>
      </c>
      <c r="R272">
        <v>45</v>
      </c>
      <c r="S272">
        <v>0.8256</v>
      </c>
      <c r="T272">
        <v>4.09</v>
      </c>
      <c r="U272">
        <v>2.64</v>
      </c>
      <c r="V272">
        <v>-0.0571</v>
      </c>
    </row>
    <row r="273" spans="1:22">
      <c r="A273" s="2">
        <v>45108</v>
      </c>
      <c r="B273" t="s">
        <v>22</v>
      </c>
      <c r="C273" t="s">
        <v>23</v>
      </c>
      <c r="D273">
        <v>37.15</v>
      </c>
      <c r="E273">
        <v>74856.86</v>
      </c>
      <c r="F273" t="s">
        <v>24</v>
      </c>
      <c r="G273" t="s">
        <v>25</v>
      </c>
      <c r="H273" t="s">
        <v>26</v>
      </c>
      <c r="I273" s="3">
        <v>45057</v>
      </c>
      <c r="J273">
        <v>0.0711</v>
      </c>
      <c r="K273">
        <v>0.0391</v>
      </c>
      <c r="L273">
        <v>0.04</v>
      </c>
      <c r="M273">
        <v>0.1346</v>
      </c>
      <c r="N273" t="s">
        <v>27</v>
      </c>
      <c r="O273" t="s">
        <v>30</v>
      </c>
      <c r="P273">
        <v>27</v>
      </c>
      <c r="Q273">
        <v>0.6455</v>
      </c>
      <c r="R273">
        <v>45</v>
      </c>
      <c r="S273">
        <v>0.8256</v>
      </c>
      <c r="T273">
        <v>4.09</v>
      </c>
      <c r="U273">
        <v>2.64</v>
      </c>
      <c r="V273">
        <v>-0.0649</v>
      </c>
    </row>
    <row r="274" spans="1:22">
      <c r="A274" s="2">
        <v>45107</v>
      </c>
      <c r="B274" t="s">
        <v>22</v>
      </c>
      <c r="C274" t="s">
        <v>23</v>
      </c>
      <c r="D274">
        <v>37</v>
      </c>
      <c r="E274">
        <v>74290.38</v>
      </c>
      <c r="F274" t="s">
        <v>24</v>
      </c>
      <c r="G274" t="s">
        <v>25</v>
      </c>
      <c r="H274" t="s">
        <v>26</v>
      </c>
      <c r="I274" s="3">
        <v>45057</v>
      </c>
      <c r="J274">
        <v>0.07140000000000001</v>
      </c>
      <c r="K274">
        <v>0.0399</v>
      </c>
      <c r="L274">
        <v>0.04</v>
      </c>
      <c r="M274">
        <v>0.1355</v>
      </c>
      <c r="N274" t="s">
        <v>27</v>
      </c>
      <c r="O274" t="s">
        <v>30</v>
      </c>
      <c r="P274">
        <v>27</v>
      </c>
      <c r="Q274">
        <v>0.6455</v>
      </c>
      <c r="R274">
        <v>45</v>
      </c>
      <c r="S274">
        <v>0.8222</v>
      </c>
      <c r="T274">
        <v>4.09</v>
      </c>
      <c r="U274">
        <v>2.64</v>
      </c>
      <c r="V274">
        <v>-0.0741</v>
      </c>
    </row>
    <row r="275" spans="1:22">
      <c r="A275" s="2">
        <v>45106</v>
      </c>
      <c r="B275" t="s">
        <v>22</v>
      </c>
      <c r="C275" t="s">
        <v>23</v>
      </c>
      <c r="D275">
        <v>36.72</v>
      </c>
      <c r="E275">
        <v>74330.84</v>
      </c>
      <c r="F275" t="s">
        <v>24</v>
      </c>
      <c r="G275" t="s">
        <v>25</v>
      </c>
      <c r="H275" t="s">
        <v>26</v>
      </c>
      <c r="I275" s="3">
        <v>45057</v>
      </c>
      <c r="J275">
        <v>0.07190000000000001</v>
      </c>
      <c r="K275">
        <v>0.0415</v>
      </c>
      <c r="L275">
        <v>0.04</v>
      </c>
      <c r="M275">
        <v>0.1372</v>
      </c>
      <c r="N275" t="s">
        <v>27</v>
      </c>
      <c r="O275" t="s">
        <v>30</v>
      </c>
      <c r="P275">
        <v>27</v>
      </c>
      <c r="Q275">
        <v>0.6455</v>
      </c>
      <c r="R275">
        <v>45</v>
      </c>
      <c r="S275">
        <v>0.8159999999999999</v>
      </c>
      <c r="T275">
        <v>4.09</v>
      </c>
      <c r="U275">
        <v>2.64</v>
      </c>
      <c r="V275">
        <v>-0.06569999999999999</v>
      </c>
    </row>
    <row r="276" spans="1:22">
      <c r="A276" s="2">
        <v>45105</v>
      </c>
      <c r="B276" t="s">
        <v>22</v>
      </c>
      <c r="C276" t="s">
        <v>23</v>
      </c>
      <c r="D276">
        <v>36.74</v>
      </c>
      <c r="E276">
        <v>74553.39</v>
      </c>
      <c r="F276" t="s">
        <v>24</v>
      </c>
      <c r="G276" t="s">
        <v>25</v>
      </c>
      <c r="H276" t="s">
        <v>26</v>
      </c>
      <c r="I276" s="3">
        <v>45057</v>
      </c>
      <c r="J276">
        <v>0.07190000000000001</v>
      </c>
      <c r="K276">
        <v>0.0414</v>
      </c>
      <c r="L276">
        <v>0.04</v>
      </c>
      <c r="M276">
        <v>0.1371</v>
      </c>
      <c r="N276" t="s">
        <v>27</v>
      </c>
      <c r="O276" t="s">
        <v>30</v>
      </c>
      <c r="P276">
        <v>27</v>
      </c>
      <c r="Q276">
        <v>0.6455</v>
      </c>
      <c r="R276">
        <v>45</v>
      </c>
      <c r="S276">
        <v>0.8164</v>
      </c>
      <c r="T276">
        <v>4.09</v>
      </c>
      <c r="U276">
        <v>2.64</v>
      </c>
      <c r="V276">
        <v>-0.0539</v>
      </c>
    </row>
    <row r="277" spans="1:22">
      <c r="A277" s="2">
        <v>45104</v>
      </c>
      <c r="B277" t="s">
        <v>22</v>
      </c>
      <c r="C277" t="s">
        <v>23</v>
      </c>
      <c r="D277">
        <v>36.85</v>
      </c>
      <c r="E277">
        <v>73218.10000000001</v>
      </c>
      <c r="F277" t="s">
        <v>24</v>
      </c>
      <c r="G277" t="s">
        <v>25</v>
      </c>
      <c r="H277" t="s">
        <v>26</v>
      </c>
      <c r="I277" s="3">
        <v>45057</v>
      </c>
      <c r="J277">
        <v>0.0716</v>
      </c>
      <c r="K277">
        <v>0.0408</v>
      </c>
      <c r="L277">
        <v>0.04</v>
      </c>
      <c r="M277">
        <v>0.1364</v>
      </c>
      <c r="N277" t="s">
        <v>27</v>
      </c>
      <c r="O277" t="s">
        <v>30</v>
      </c>
      <c r="P277">
        <v>27</v>
      </c>
      <c r="Q277">
        <v>0.6455</v>
      </c>
      <c r="R277">
        <v>45</v>
      </c>
      <c r="S277">
        <v>0.8189</v>
      </c>
      <c r="T277">
        <v>4.09</v>
      </c>
      <c r="U277">
        <v>2.64</v>
      </c>
      <c r="V277">
        <v>-0.0709</v>
      </c>
    </row>
    <row r="278" spans="1:22">
      <c r="A278" s="2">
        <v>45103</v>
      </c>
      <c r="B278" t="s">
        <v>22</v>
      </c>
      <c r="C278" t="s">
        <v>23</v>
      </c>
      <c r="D278">
        <v>36.19</v>
      </c>
      <c r="E278">
        <v>73218.10000000001</v>
      </c>
      <c r="F278" t="s">
        <v>24</v>
      </c>
      <c r="G278" t="s">
        <v>25</v>
      </c>
      <c r="H278" t="s">
        <v>26</v>
      </c>
      <c r="I278" s="3">
        <v>45057</v>
      </c>
      <c r="J278">
        <v>0.07290000000000001</v>
      </c>
      <c r="K278">
        <v>0.0445</v>
      </c>
      <c r="L278">
        <v>0.04</v>
      </c>
      <c r="M278">
        <v>0.1405</v>
      </c>
      <c r="N278" t="s">
        <v>27</v>
      </c>
      <c r="O278" t="s">
        <v>30</v>
      </c>
      <c r="P278">
        <v>27</v>
      </c>
      <c r="Q278">
        <v>0.6455</v>
      </c>
      <c r="R278">
        <v>45</v>
      </c>
      <c r="S278">
        <v>0.8042</v>
      </c>
      <c r="T278">
        <v>4.09</v>
      </c>
      <c r="U278">
        <v>2.64</v>
      </c>
      <c r="V278">
        <v>-0.0709</v>
      </c>
    </row>
    <row r="279" spans="1:22">
      <c r="A279" s="2">
        <v>45102</v>
      </c>
      <c r="B279" t="s">
        <v>22</v>
      </c>
      <c r="C279" t="s">
        <v>23</v>
      </c>
      <c r="D279">
        <v>36.19</v>
      </c>
      <c r="E279">
        <v>73218.10000000001</v>
      </c>
      <c r="F279" t="s">
        <v>24</v>
      </c>
      <c r="G279" t="s">
        <v>25</v>
      </c>
      <c r="H279" t="s">
        <v>26</v>
      </c>
      <c r="I279" s="3">
        <v>45057</v>
      </c>
      <c r="J279">
        <v>0.07290000000000001</v>
      </c>
      <c r="K279">
        <v>0.0445</v>
      </c>
      <c r="L279">
        <v>0.04</v>
      </c>
      <c r="M279">
        <v>0.1405</v>
      </c>
      <c r="N279" t="s">
        <v>27</v>
      </c>
      <c r="O279" t="s">
        <v>30</v>
      </c>
      <c r="P279">
        <v>27</v>
      </c>
      <c r="Q279">
        <v>0.6455</v>
      </c>
      <c r="R279">
        <v>45</v>
      </c>
      <c r="S279">
        <v>0.8042</v>
      </c>
      <c r="T279">
        <v>4.09</v>
      </c>
      <c r="U279">
        <v>2.64</v>
      </c>
      <c r="V279">
        <v>-0.0486</v>
      </c>
    </row>
    <row r="280" spans="1:22">
      <c r="A280" s="2">
        <v>45101</v>
      </c>
      <c r="B280" t="s">
        <v>22</v>
      </c>
      <c r="C280" t="s">
        <v>23</v>
      </c>
      <c r="D280">
        <v>36.19</v>
      </c>
      <c r="E280">
        <v>74229.67999999999</v>
      </c>
      <c r="F280" t="s">
        <v>24</v>
      </c>
      <c r="G280" t="s">
        <v>25</v>
      </c>
      <c r="H280" t="s">
        <v>26</v>
      </c>
      <c r="I280" s="3">
        <v>45057</v>
      </c>
      <c r="J280">
        <v>0.07290000000000001</v>
      </c>
      <c r="K280">
        <v>0.0445</v>
      </c>
      <c r="L280">
        <v>0.04</v>
      </c>
      <c r="M280">
        <v>0.1405</v>
      </c>
      <c r="N280" t="s">
        <v>27</v>
      </c>
      <c r="O280" t="s">
        <v>30</v>
      </c>
      <c r="P280">
        <v>27</v>
      </c>
      <c r="Q280">
        <v>0.6455</v>
      </c>
      <c r="R280">
        <v>45</v>
      </c>
      <c r="S280">
        <v>0.8042</v>
      </c>
      <c r="T280">
        <v>4.09</v>
      </c>
      <c r="U280">
        <v>2.64</v>
      </c>
      <c r="V280">
        <v>-0.046</v>
      </c>
    </row>
    <row r="281" spans="1:22">
      <c r="A281" s="2">
        <v>45100</v>
      </c>
      <c r="B281" t="s">
        <v>22</v>
      </c>
      <c r="C281" t="s">
        <v>23</v>
      </c>
      <c r="D281">
        <v>36.69</v>
      </c>
      <c r="E281">
        <v>74715.24000000001</v>
      </c>
      <c r="F281" t="s">
        <v>24</v>
      </c>
      <c r="G281" t="s">
        <v>25</v>
      </c>
      <c r="H281" t="s">
        <v>26</v>
      </c>
      <c r="I281" s="3">
        <v>45057</v>
      </c>
      <c r="J281">
        <v>0.07199999999999999</v>
      </c>
      <c r="K281">
        <v>0.0417</v>
      </c>
      <c r="L281">
        <v>0.04</v>
      </c>
      <c r="M281">
        <v>0.1374</v>
      </c>
      <c r="N281" t="s">
        <v>27</v>
      </c>
      <c r="O281" t="s">
        <v>30</v>
      </c>
      <c r="P281">
        <v>27</v>
      </c>
      <c r="Q281">
        <v>0.6455</v>
      </c>
      <c r="R281">
        <v>45</v>
      </c>
      <c r="S281">
        <v>0.8153</v>
      </c>
      <c r="T281">
        <v>4.09</v>
      </c>
      <c r="U281">
        <v>2.64</v>
      </c>
      <c r="V281">
        <v>-0.0453</v>
      </c>
    </row>
    <row r="282" spans="1:22">
      <c r="A282" s="2">
        <v>45099</v>
      </c>
      <c r="B282" t="s">
        <v>22</v>
      </c>
      <c r="C282" t="s">
        <v>23</v>
      </c>
      <c r="D282">
        <v>36.93</v>
      </c>
      <c r="E282">
        <v>74634.31</v>
      </c>
      <c r="F282" t="s">
        <v>24</v>
      </c>
      <c r="G282" t="s">
        <v>25</v>
      </c>
      <c r="H282" t="s">
        <v>26</v>
      </c>
      <c r="I282" s="3">
        <v>45057</v>
      </c>
      <c r="J282">
        <v>0.07149999999999999</v>
      </c>
      <c r="K282">
        <v>0.0403</v>
      </c>
      <c r="L282">
        <v>0.04</v>
      </c>
      <c r="M282">
        <v>0.1359</v>
      </c>
      <c r="N282" t="s">
        <v>27</v>
      </c>
      <c r="O282" t="s">
        <v>30</v>
      </c>
      <c r="P282">
        <v>27</v>
      </c>
      <c r="Q282">
        <v>0.6455</v>
      </c>
      <c r="R282">
        <v>45</v>
      </c>
      <c r="S282">
        <v>0.8207</v>
      </c>
      <c r="T282">
        <v>4.09</v>
      </c>
      <c r="U282">
        <v>2.64</v>
      </c>
      <c r="V282">
        <v>-0.0227</v>
      </c>
    </row>
    <row r="283" spans="1:22">
      <c r="A283" s="2">
        <v>45098</v>
      </c>
      <c r="B283" t="s">
        <v>22</v>
      </c>
      <c r="C283" t="s">
        <v>23</v>
      </c>
      <c r="D283">
        <v>36.89</v>
      </c>
      <c r="E283">
        <v>75827.98</v>
      </c>
      <c r="F283" t="s">
        <v>24</v>
      </c>
      <c r="G283" t="s">
        <v>25</v>
      </c>
      <c r="H283" t="s">
        <v>26</v>
      </c>
      <c r="I283" s="3">
        <v>45057</v>
      </c>
      <c r="J283">
        <v>0.0716</v>
      </c>
      <c r="K283">
        <v>0.0405</v>
      </c>
      <c r="L283">
        <v>0.04</v>
      </c>
      <c r="M283">
        <v>0.1362</v>
      </c>
      <c r="N283" t="s">
        <v>27</v>
      </c>
      <c r="O283" t="s">
        <v>30</v>
      </c>
      <c r="P283">
        <v>27</v>
      </c>
      <c r="Q283">
        <v>0.6455</v>
      </c>
      <c r="R283">
        <v>45</v>
      </c>
      <c r="S283">
        <v>0.8198</v>
      </c>
      <c r="T283">
        <v>4.09</v>
      </c>
      <c r="U283">
        <v>2.64</v>
      </c>
      <c r="V283">
        <v>-0.0071</v>
      </c>
    </row>
    <row r="284" spans="1:22">
      <c r="A284" s="2">
        <v>45097</v>
      </c>
      <c r="B284" t="s">
        <v>22</v>
      </c>
      <c r="C284" t="s">
        <v>23</v>
      </c>
      <c r="D284">
        <v>37.48</v>
      </c>
      <c r="E284">
        <v>75884.87</v>
      </c>
      <c r="F284" t="s">
        <v>24</v>
      </c>
      <c r="G284" t="s">
        <v>25</v>
      </c>
      <c r="H284" t="s">
        <v>26</v>
      </c>
      <c r="I284" s="3">
        <v>45057</v>
      </c>
      <c r="J284">
        <v>0.0704</v>
      </c>
      <c r="K284">
        <v>0.0372</v>
      </c>
      <c r="L284">
        <v>0.04</v>
      </c>
      <c r="M284">
        <v>0.1326</v>
      </c>
      <c r="N284" t="s">
        <v>27</v>
      </c>
      <c r="O284" t="s">
        <v>30</v>
      </c>
      <c r="P284">
        <v>27</v>
      </c>
      <c r="Q284">
        <v>0.6455</v>
      </c>
      <c r="R284">
        <v>45</v>
      </c>
      <c r="S284">
        <v>0.8329</v>
      </c>
      <c r="T284">
        <v>4.09</v>
      </c>
      <c r="U284">
        <v>2.64</v>
      </c>
      <c r="V284">
        <v>-0.0071</v>
      </c>
    </row>
    <row r="285" spans="1:22">
      <c r="A285" s="2">
        <v>45096</v>
      </c>
      <c r="B285" t="s">
        <v>22</v>
      </c>
      <c r="C285" t="s">
        <v>23</v>
      </c>
      <c r="D285">
        <v>37.48</v>
      </c>
      <c r="E285">
        <v>75884.87</v>
      </c>
      <c r="F285" t="s">
        <v>24</v>
      </c>
      <c r="G285" t="s">
        <v>25</v>
      </c>
      <c r="H285" t="s">
        <v>26</v>
      </c>
      <c r="I285" s="3">
        <v>45057</v>
      </c>
      <c r="J285">
        <v>0.0704</v>
      </c>
      <c r="K285">
        <v>0.0372</v>
      </c>
      <c r="L285">
        <v>0.04</v>
      </c>
      <c r="M285">
        <v>0.1326</v>
      </c>
      <c r="N285" t="s">
        <v>27</v>
      </c>
      <c r="O285" t="s">
        <v>30</v>
      </c>
      <c r="P285">
        <v>27</v>
      </c>
      <c r="Q285">
        <v>0.6455</v>
      </c>
      <c r="R285">
        <v>45</v>
      </c>
      <c r="S285">
        <v>0.8329</v>
      </c>
      <c r="T285">
        <v>4.09</v>
      </c>
      <c r="U285">
        <v>2.64</v>
      </c>
      <c r="V285">
        <v>-0.0071</v>
      </c>
    </row>
    <row r="286" spans="1:22">
      <c r="A286" s="2">
        <v>45095</v>
      </c>
      <c r="B286" t="s">
        <v>22</v>
      </c>
      <c r="C286" t="s">
        <v>23</v>
      </c>
      <c r="D286">
        <v>37.48</v>
      </c>
      <c r="E286">
        <v>75884.87</v>
      </c>
      <c r="F286" t="s">
        <v>24</v>
      </c>
      <c r="G286" t="s">
        <v>25</v>
      </c>
      <c r="H286" t="s">
        <v>26</v>
      </c>
      <c r="I286" s="3">
        <v>45057</v>
      </c>
      <c r="J286">
        <v>0.0704</v>
      </c>
      <c r="K286">
        <v>0.0372</v>
      </c>
      <c r="L286">
        <v>0.04</v>
      </c>
      <c r="M286">
        <v>0.1326</v>
      </c>
      <c r="N286" t="s">
        <v>27</v>
      </c>
      <c r="O286" t="s">
        <v>30</v>
      </c>
      <c r="P286">
        <v>27</v>
      </c>
      <c r="Q286">
        <v>0.6455</v>
      </c>
      <c r="R286">
        <v>45</v>
      </c>
      <c r="S286">
        <v>0.8329</v>
      </c>
      <c r="T286">
        <v>4.09</v>
      </c>
      <c r="U286">
        <v>2.64</v>
      </c>
      <c r="V286">
        <v>-0.0187</v>
      </c>
    </row>
    <row r="287" spans="1:22">
      <c r="A287" s="2">
        <v>45094</v>
      </c>
      <c r="B287" t="s">
        <v>22</v>
      </c>
      <c r="C287" t="s">
        <v>23</v>
      </c>
      <c r="D287">
        <v>37.48</v>
      </c>
      <c r="E287">
        <v>75419.2</v>
      </c>
      <c r="F287" t="s">
        <v>24</v>
      </c>
      <c r="G287" t="s">
        <v>25</v>
      </c>
      <c r="H287" t="s">
        <v>26</v>
      </c>
      <c r="I287" s="3">
        <v>45057</v>
      </c>
      <c r="J287">
        <v>0.0704</v>
      </c>
      <c r="K287">
        <v>0.0372</v>
      </c>
      <c r="L287">
        <v>0.04</v>
      </c>
      <c r="M287">
        <v>0.1326</v>
      </c>
      <c r="N287" t="s">
        <v>27</v>
      </c>
      <c r="O287" t="s">
        <v>30</v>
      </c>
      <c r="P287">
        <v>27</v>
      </c>
      <c r="Q287">
        <v>0.6455</v>
      </c>
      <c r="R287">
        <v>45</v>
      </c>
      <c r="S287">
        <v>0.8329</v>
      </c>
      <c r="T287">
        <v>4.09</v>
      </c>
      <c r="U287">
        <v>2.64</v>
      </c>
      <c r="V287">
        <v>-0.0638</v>
      </c>
    </row>
    <row r="288" spans="1:22">
      <c r="A288" s="2">
        <v>45093</v>
      </c>
      <c r="B288" t="s">
        <v>22</v>
      </c>
      <c r="C288" t="s">
        <v>23</v>
      </c>
      <c r="D288">
        <v>37.25</v>
      </c>
      <c r="E288">
        <v>74629.57000000001</v>
      </c>
      <c r="F288" t="s">
        <v>24</v>
      </c>
      <c r="G288" t="s">
        <v>25</v>
      </c>
      <c r="H288" t="s">
        <v>26</v>
      </c>
      <c r="I288" s="3">
        <v>45057</v>
      </c>
      <c r="J288">
        <v>0.0709</v>
      </c>
      <c r="K288">
        <v>0.0385</v>
      </c>
      <c r="L288">
        <v>0.04</v>
      </c>
      <c r="M288">
        <v>0.134</v>
      </c>
      <c r="N288" t="s">
        <v>27</v>
      </c>
      <c r="O288" t="s">
        <v>30</v>
      </c>
      <c r="P288">
        <v>27</v>
      </c>
      <c r="Q288">
        <v>0.6455</v>
      </c>
      <c r="R288">
        <v>45</v>
      </c>
      <c r="S288">
        <v>0.8278</v>
      </c>
      <c r="T288">
        <v>4.09</v>
      </c>
      <c r="U288">
        <v>2.64</v>
      </c>
      <c r="V288">
        <v>-0.0793</v>
      </c>
    </row>
    <row r="289" spans="1:22">
      <c r="A289" s="2">
        <v>45092</v>
      </c>
      <c r="B289" t="s">
        <v>22</v>
      </c>
      <c r="C289" t="s">
        <v>23</v>
      </c>
      <c r="D289">
        <v>36.86</v>
      </c>
      <c r="E289">
        <v>75945.61</v>
      </c>
      <c r="F289" t="s">
        <v>24</v>
      </c>
      <c r="G289" t="s">
        <v>25</v>
      </c>
      <c r="H289" t="s">
        <v>26</v>
      </c>
      <c r="I289" s="3">
        <v>45057</v>
      </c>
      <c r="J289">
        <v>0.0716</v>
      </c>
      <c r="K289">
        <v>0.0407</v>
      </c>
      <c r="L289">
        <v>0.04</v>
      </c>
      <c r="M289">
        <v>0.1364</v>
      </c>
      <c r="N289" t="s">
        <v>27</v>
      </c>
      <c r="O289" t="s">
        <v>30</v>
      </c>
      <c r="P289">
        <v>27</v>
      </c>
      <c r="Q289">
        <v>0.6455</v>
      </c>
      <c r="R289">
        <v>45</v>
      </c>
      <c r="S289">
        <v>0.8191000000000001</v>
      </c>
      <c r="T289">
        <v>4.09</v>
      </c>
      <c r="U289">
        <v>2.64</v>
      </c>
      <c r="V289">
        <v>-0.0856</v>
      </c>
    </row>
    <row r="290" spans="1:22">
      <c r="A290" s="2">
        <v>45091</v>
      </c>
      <c r="B290" t="s">
        <v>22</v>
      </c>
      <c r="C290" t="s">
        <v>23</v>
      </c>
      <c r="D290">
        <v>37.51</v>
      </c>
      <c r="E290">
        <v>75925.37</v>
      </c>
      <c r="F290" t="s">
        <v>24</v>
      </c>
      <c r="G290" t="s">
        <v>25</v>
      </c>
      <c r="H290" t="s">
        <v>26</v>
      </c>
      <c r="I290" s="3">
        <v>45057</v>
      </c>
      <c r="J290">
        <v>0.0704</v>
      </c>
      <c r="K290">
        <v>0.0371</v>
      </c>
      <c r="L290">
        <v>0.04</v>
      </c>
      <c r="M290">
        <v>0.1324</v>
      </c>
      <c r="N290" t="s">
        <v>27</v>
      </c>
      <c r="O290" t="s">
        <v>30</v>
      </c>
      <c r="P290">
        <v>27</v>
      </c>
      <c r="Q290">
        <v>0.6455</v>
      </c>
      <c r="R290">
        <v>45</v>
      </c>
      <c r="S290">
        <v>0.8336</v>
      </c>
      <c r="T290">
        <v>4.09</v>
      </c>
      <c r="U290">
        <v>2.64</v>
      </c>
      <c r="V290">
        <v>-0.1169</v>
      </c>
    </row>
    <row r="291" spans="1:22">
      <c r="A291" s="2">
        <v>45090</v>
      </c>
      <c r="B291" t="s">
        <v>22</v>
      </c>
      <c r="C291" t="s">
        <v>23</v>
      </c>
      <c r="D291">
        <v>37.5</v>
      </c>
      <c r="E291">
        <v>76816.22</v>
      </c>
      <c r="F291" t="s">
        <v>24</v>
      </c>
      <c r="G291" t="s">
        <v>25</v>
      </c>
      <c r="H291" t="s">
        <v>26</v>
      </c>
      <c r="I291" s="3">
        <v>45057</v>
      </c>
      <c r="J291">
        <v>0.0704</v>
      </c>
      <c r="K291">
        <v>0.0371</v>
      </c>
      <c r="L291">
        <v>0.04</v>
      </c>
      <c r="M291">
        <v>0.1324</v>
      </c>
      <c r="N291" t="s">
        <v>27</v>
      </c>
      <c r="O291" t="s">
        <v>30</v>
      </c>
      <c r="P291">
        <v>27</v>
      </c>
      <c r="Q291">
        <v>0.6455</v>
      </c>
      <c r="R291">
        <v>45</v>
      </c>
      <c r="S291">
        <v>0.8333</v>
      </c>
      <c r="T291">
        <v>4.09</v>
      </c>
      <c r="U291">
        <v>2.64</v>
      </c>
      <c r="V291">
        <v>-0.1066</v>
      </c>
    </row>
    <row r="292" spans="1:22">
      <c r="A292" s="2">
        <v>45089</v>
      </c>
      <c r="B292" t="s">
        <v>22</v>
      </c>
      <c r="C292" t="s">
        <v>23</v>
      </c>
      <c r="D292">
        <v>37.94</v>
      </c>
      <c r="E292">
        <v>76816.22</v>
      </c>
      <c r="F292" t="s">
        <v>24</v>
      </c>
      <c r="G292" t="s">
        <v>25</v>
      </c>
      <c r="H292" t="s">
        <v>26</v>
      </c>
      <c r="I292" s="3">
        <v>45057</v>
      </c>
      <c r="J292">
        <v>0.0696</v>
      </c>
      <c r="K292">
        <v>0.0347</v>
      </c>
      <c r="L292">
        <v>0.04</v>
      </c>
      <c r="M292">
        <v>0.1298</v>
      </c>
      <c r="N292" t="s">
        <v>27</v>
      </c>
      <c r="O292" t="s">
        <v>30</v>
      </c>
      <c r="P292">
        <v>27</v>
      </c>
      <c r="Q292">
        <v>0.6455</v>
      </c>
      <c r="R292">
        <v>45</v>
      </c>
      <c r="S292">
        <v>0.8431</v>
      </c>
      <c r="T292">
        <v>4.09</v>
      </c>
      <c r="U292">
        <v>2.64</v>
      </c>
      <c r="V292">
        <v>-0.1066</v>
      </c>
    </row>
    <row r="293" spans="1:22">
      <c r="A293" s="2">
        <v>45088</v>
      </c>
      <c r="B293" t="s">
        <v>22</v>
      </c>
      <c r="C293" t="s">
        <v>23</v>
      </c>
      <c r="D293">
        <v>37.94</v>
      </c>
      <c r="E293">
        <v>76816.22</v>
      </c>
      <c r="F293" t="s">
        <v>24</v>
      </c>
      <c r="G293" t="s">
        <v>25</v>
      </c>
      <c r="H293" t="s">
        <v>26</v>
      </c>
      <c r="I293" s="3">
        <v>45057</v>
      </c>
      <c r="J293">
        <v>0.0696</v>
      </c>
      <c r="K293">
        <v>0.0347</v>
      </c>
      <c r="L293">
        <v>0.04</v>
      </c>
      <c r="M293">
        <v>0.1298</v>
      </c>
      <c r="N293" t="s">
        <v>27</v>
      </c>
      <c r="O293" t="s">
        <v>30</v>
      </c>
      <c r="P293">
        <v>27</v>
      </c>
      <c r="Q293">
        <v>0.6455</v>
      </c>
      <c r="R293">
        <v>45</v>
      </c>
      <c r="S293">
        <v>0.8431</v>
      </c>
      <c r="T293">
        <v>4.09</v>
      </c>
      <c r="U293">
        <v>2.64</v>
      </c>
      <c r="V293">
        <v>-0.1186</v>
      </c>
    </row>
    <row r="294" spans="1:22">
      <c r="A294" s="2">
        <v>45087</v>
      </c>
      <c r="B294" t="s">
        <v>22</v>
      </c>
      <c r="C294" t="s">
        <v>23</v>
      </c>
      <c r="D294">
        <v>37.94</v>
      </c>
      <c r="E294">
        <v>77383.13</v>
      </c>
      <c r="F294" t="s">
        <v>24</v>
      </c>
      <c r="G294" t="s">
        <v>25</v>
      </c>
      <c r="H294" t="s">
        <v>26</v>
      </c>
      <c r="I294" s="3">
        <v>45057</v>
      </c>
      <c r="J294">
        <v>0.0696</v>
      </c>
      <c r="K294">
        <v>0.0347</v>
      </c>
      <c r="L294">
        <v>0.04</v>
      </c>
      <c r="M294">
        <v>0.1298</v>
      </c>
      <c r="N294" t="s">
        <v>27</v>
      </c>
      <c r="O294" t="s">
        <v>30</v>
      </c>
      <c r="P294">
        <v>27</v>
      </c>
      <c r="Q294">
        <v>0.6455</v>
      </c>
      <c r="R294">
        <v>45</v>
      </c>
      <c r="S294">
        <v>0.8431</v>
      </c>
      <c r="T294">
        <v>4.09</v>
      </c>
      <c r="U294">
        <v>2.64</v>
      </c>
      <c r="V294">
        <v>-0.1311</v>
      </c>
    </row>
    <row r="295" spans="1:22">
      <c r="A295" s="2">
        <v>45086</v>
      </c>
      <c r="B295" t="s">
        <v>22</v>
      </c>
      <c r="C295" t="s">
        <v>23</v>
      </c>
      <c r="D295">
        <v>38.22</v>
      </c>
      <c r="E295">
        <v>76735.24000000001</v>
      </c>
      <c r="F295" t="s">
        <v>24</v>
      </c>
      <c r="G295" t="s">
        <v>25</v>
      </c>
      <c r="H295" t="s">
        <v>26</v>
      </c>
      <c r="I295" s="3">
        <v>45057</v>
      </c>
      <c r="J295">
        <v>0.06909999999999999</v>
      </c>
      <c r="K295">
        <v>0.0332</v>
      </c>
      <c r="L295">
        <v>0.04</v>
      </c>
      <c r="M295">
        <v>0.1281</v>
      </c>
      <c r="N295" t="s">
        <v>27</v>
      </c>
      <c r="O295" t="s">
        <v>30</v>
      </c>
      <c r="P295">
        <v>27</v>
      </c>
      <c r="Q295">
        <v>0.6455</v>
      </c>
      <c r="R295">
        <v>45</v>
      </c>
      <c r="S295">
        <v>0.8493000000000001</v>
      </c>
      <c r="T295">
        <v>4.09</v>
      </c>
      <c r="U295">
        <v>2.64</v>
      </c>
      <c r="V295">
        <v>-0.1447</v>
      </c>
    </row>
    <row r="296" spans="1:22">
      <c r="A296" s="2">
        <v>45085</v>
      </c>
      <c r="B296" t="s">
        <v>22</v>
      </c>
      <c r="C296" t="s">
        <v>23</v>
      </c>
      <c r="D296">
        <v>37.9</v>
      </c>
      <c r="E296">
        <v>76289.81</v>
      </c>
      <c r="F296" t="s">
        <v>24</v>
      </c>
      <c r="G296" t="s">
        <v>25</v>
      </c>
      <c r="H296" t="s">
        <v>26</v>
      </c>
      <c r="I296" s="3">
        <v>45057</v>
      </c>
      <c r="J296">
        <v>0.0697</v>
      </c>
      <c r="K296">
        <v>0.0349</v>
      </c>
      <c r="L296">
        <v>0.04</v>
      </c>
      <c r="M296">
        <v>0.13</v>
      </c>
      <c r="N296" t="s">
        <v>27</v>
      </c>
      <c r="O296" t="s">
        <v>30</v>
      </c>
      <c r="P296">
        <v>27</v>
      </c>
      <c r="Q296">
        <v>0.6455</v>
      </c>
      <c r="R296">
        <v>45</v>
      </c>
      <c r="S296">
        <v>0.8421999999999999</v>
      </c>
      <c r="T296">
        <v>4.09</v>
      </c>
      <c r="U296">
        <v>2.64</v>
      </c>
      <c r="V296">
        <v>-0.1421</v>
      </c>
    </row>
    <row r="297" spans="1:22">
      <c r="A297" s="2">
        <v>45084</v>
      </c>
      <c r="B297" t="s">
        <v>22</v>
      </c>
      <c r="C297" t="s">
        <v>23</v>
      </c>
      <c r="D297">
        <v>37.68</v>
      </c>
      <c r="E297">
        <v>75540.67999999999</v>
      </c>
      <c r="F297" t="s">
        <v>24</v>
      </c>
      <c r="G297" t="s">
        <v>25</v>
      </c>
      <c r="H297" t="s">
        <v>26</v>
      </c>
      <c r="I297" s="3">
        <v>45057</v>
      </c>
      <c r="J297">
        <v>0.0701</v>
      </c>
      <c r="K297">
        <v>0.0361</v>
      </c>
      <c r="L297">
        <v>0.04</v>
      </c>
      <c r="M297">
        <v>0.1314</v>
      </c>
      <c r="N297" t="s">
        <v>27</v>
      </c>
      <c r="O297" t="s">
        <v>30</v>
      </c>
      <c r="P297">
        <v>27</v>
      </c>
      <c r="Q297">
        <v>0.6455</v>
      </c>
      <c r="R297">
        <v>45</v>
      </c>
      <c r="S297">
        <v>0.8373</v>
      </c>
      <c r="T297">
        <v>4.09</v>
      </c>
      <c r="U297">
        <v>2.64</v>
      </c>
      <c r="V297">
        <v>-0.1451</v>
      </c>
    </row>
    <row r="298" spans="1:22">
      <c r="A298" s="2">
        <v>45083</v>
      </c>
      <c r="B298" t="s">
        <v>22</v>
      </c>
      <c r="C298" t="s">
        <v>23</v>
      </c>
      <c r="D298">
        <v>37.31</v>
      </c>
      <c r="E298">
        <v>75783.64</v>
      </c>
      <c r="F298" t="s">
        <v>24</v>
      </c>
      <c r="G298" t="s">
        <v>25</v>
      </c>
      <c r="H298" t="s">
        <v>26</v>
      </c>
      <c r="I298" s="3">
        <v>45057</v>
      </c>
      <c r="J298">
        <v>0.0708</v>
      </c>
      <c r="K298">
        <v>0.0382</v>
      </c>
      <c r="L298">
        <v>0.04</v>
      </c>
      <c r="M298">
        <v>0.1336</v>
      </c>
      <c r="N298" t="s">
        <v>27</v>
      </c>
      <c r="O298" t="s">
        <v>30</v>
      </c>
      <c r="P298">
        <v>27</v>
      </c>
      <c r="Q298">
        <v>0.6455</v>
      </c>
      <c r="R298">
        <v>45</v>
      </c>
      <c r="S298">
        <v>0.8290999999999999</v>
      </c>
      <c r="T298">
        <v>4.09</v>
      </c>
      <c r="U298">
        <v>2.64</v>
      </c>
      <c r="V298">
        <v>-0.1423</v>
      </c>
    </row>
    <row r="299" spans="1:22">
      <c r="A299" s="2">
        <v>45082</v>
      </c>
      <c r="B299" t="s">
        <v>22</v>
      </c>
      <c r="C299" t="s">
        <v>23</v>
      </c>
      <c r="D299">
        <v>37.43</v>
      </c>
      <c r="E299">
        <v>75783.64</v>
      </c>
      <c r="F299" t="s">
        <v>24</v>
      </c>
      <c r="G299" t="s">
        <v>25</v>
      </c>
      <c r="H299" t="s">
        <v>26</v>
      </c>
      <c r="I299" s="3">
        <v>45057</v>
      </c>
      <c r="J299">
        <v>0.07049999999999999</v>
      </c>
      <c r="K299">
        <v>0.0375</v>
      </c>
      <c r="L299">
        <v>0.04</v>
      </c>
      <c r="M299">
        <v>0.1329</v>
      </c>
      <c r="N299" t="s">
        <v>27</v>
      </c>
      <c r="O299" t="s">
        <v>30</v>
      </c>
      <c r="P299">
        <v>27</v>
      </c>
      <c r="Q299">
        <v>0.6455</v>
      </c>
      <c r="R299">
        <v>45</v>
      </c>
      <c r="S299">
        <v>0.8318</v>
      </c>
      <c r="T299">
        <v>4.09</v>
      </c>
      <c r="U299">
        <v>2.64</v>
      </c>
      <c r="V299">
        <v>-0.1423</v>
      </c>
    </row>
    <row r="300" spans="1:22">
      <c r="A300" s="2">
        <v>45081</v>
      </c>
      <c r="B300" t="s">
        <v>22</v>
      </c>
      <c r="C300" t="s">
        <v>23</v>
      </c>
      <c r="D300">
        <v>37.43</v>
      </c>
      <c r="E300">
        <v>75783.64</v>
      </c>
      <c r="F300" t="s">
        <v>24</v>
      </c>
      <c r="G300" t="s">
        <v>25</v>
      </c>
      <c r="H300" t="s">
        <v>26</v>
      </c>
      <c r="I300" s="3">
        <v>45057</v>
      </c>
      <c r="J300">
        <v>0.07049999999999999</v>
      </c>
      <c r="K300">
        <v>0.0375</v>
      </c>
      <c r="L300">
        <v>0.04</v>
      </c>
      <c r="M300">
        <v>0.1329</v>
      </c>
      <c r="N300" t="s">
        <v>27</v>
      </c>
      <c r="O300" t="s">
        <v>30</v>
      </c>
      <c r="P300">
        <v>27</v>
      </c>
      <c r="Q300">
        <v>0.6455</v>
      </c>
      <c r="R300">
        <v>45</v>
      </c>
      <c r="S300">
        <v>0.8318</v>
      </c>
      <c r="T300">
        <v>4.09</v>
      </c>
      <c r="U300">
        <v>2.64</v>
      </c>
      <c r="V300">
        <v>-0.1445</v>
      </c>
    </row>
    <row r="301" spans="1:22">
      <c r="A301" s="2">
        <v>45080</v>
      </c>
      <c r="B301" t="s">
        <v>22</v>
      </c>
      <c r="C301" t="s">
        <v>23</v>
      </c>
      <c r="D301">
        <v>37.43</v>
      </c>
      <c r="E301">
        <v>73333.78</v>
      </c>
      <c r="F301" t="s">
        <v>24</v>
      </c>
      <c r="G301" t="s">
        <v>25</v>
      </c>
      <c r="H301" t="s">
        <v>26</v>
      </c>
      <c r="I301" s="3">
        <v>45057</v>
      </c>
      <c r="J301">
        <v>0.07049999999999999</v>
      </c>
      <c r="K301">
        <v>0.0375</v>
      </c>
      <c r="L301">
        <v>0.04</v>
      </c>
      <c r="M301">
        <v>0.1329</v>
      </c>
      <c r="N301" t="s">
        <v>27</v>
      </c>
      <c r="O301" t="s">
        <v>30</v>
      </c>
      <c r="P301">
        <v>27</v>
      </c>
      <c r="Q301">
        <v>0.6455</v>
      </c>
      <c r="R301">
        <v>45</v>
      </c>
      <c r="S301">
        <v>0.8318</v>
      </c>
      <c r="T301">
        <v>4.09</v>
      </c>
      <c r="U301">
        <v>2.64</v>
      </c>
      <c r="V301">
        <v>-0.1545</v>
      </c>
    </row>
    <row r="302" spans="1:22">
      <c r="A302" s="2">
        <v>45079</v>
      </c>
      <c r="B302" t="s">
        <v>22</v>
      </c>
      <c r="C302" t="s">
        <v>23</v>
      </c>
      <c r="D302">
        <v>36.22</v>
      </c>
      <c r="E302">
        <v>71268.61</v>
      </c>
      <c r="F302" t="s">
        <v>24</v>
      </c>
      <c r="G302" t="s">
        <v>25</v>
      </c>
      <c r="H302" t="s">
        <v>26</v>
      </c>
      <c r="I302" s="3">
        <v>45057</v>
      </c>
      <c r="J302">
        <v>0.07290000000000001</v>
      </c>
      <c r="K302">
        <v>0.0444</v>
      </c>
      <c r="L302">
        <v>0.04</v>
      </c>
      <c r="M302">
        <v>0.1403</v>
      </c>
      <c r="N302" t="s">
        <v>27</v>
      </c>
      <c r="O302" t="s">
        <v>30</v>
      </c>
      <c r="P302">
        <v>27</v>
      </c>
      <c r="Q302">
        <v>0.6455</v>
      </c>
      <c r="R302">
        <v>45</v>
      </c>
      <c r="S302">
        <v>0.8048999999999999</v>
      </c>
      <c r="T302">
        <v>4.09</v>
      </c>
      <c r="U302">
        <v>2.64</v>
      </c>
      <c r="V302">
        <v>-0.1819</v>
      </c>
    </row>
    <row r="303" spans="1:22">
      <c r="A303" s="2">
        <v>45078</v>
      </c>
      <c r="B303" t="s">
        <v>22</v>
      </c>
      <c r="C303" t="s">
        <v>23</v>
      </c>
      <c r="D303">
        <v>35.2</v>
      </c>
      <c r="E303">
        <v>72098.73</v>
      </c>
      <c r="F303" t="s">
        <v>24</v>
      </c>
      <c r="G303" t="s">
        <v>25</v>
      </c>
      <c r="H303" t="s">
        <v>26</v>
      </c>
      <c r="I303" s="3">
        <v>45057</v>
      </c>
      <c r="J303">
        <v>0.075</v>
      </c>
      <c r="K303">
        <v>0.0503</v>
      </c>
      <c r="L303">
        <v>0.04</v>
      </c>
      <c r="M303">
        <v>0.1469</v>
      </c>
      <c r="N303" t="s">
        <v>27</v>
      </c>
      <c r="O303" t="s">
        <v>30</v>
      </c>
      <c r="P303">
        <v>27</v>
      </c>
      <c r="Q303">
        <v>0.6455</v>
      </c>
      <c r="R303">
        <v>45</v>
      </c>
      <c r="S303">
        <v>0.7822</v>
      </c>
      <c r="T303">
        <v>4.09</v>
      </c>
      <c r="U303">
        <v>2.64</v>
      </c>
      <c r="V303">
        <v>-0.1732</v>
      </c>
    </row>
    <row r="304" spans="1:22">
      <c r="A304" s="2">
        <v>45077</v>
      </c>
      <c r="B304" t="s">
        <v>22</v>
      </c>
      <c r="C304" t="s">
        <v>23</v>
      </c>
      <c r="D304">
        <v>35.61</v>
      </c>
      <c r="E304">
        <v>72645.39</v>
      </c>
      <c r="F304" t="s">
        <v>24</v>
      </c>
      <c r="G304" t="s">
        <v>25</v>
      </c>
      <c r="H304" t="s">
        <v>26</v>
      </c>
      <c r="I304" s="3">
        <v>45057</v>
      </c>
      <c r="J304">
        <v>0.0741</v>
      </c>
      <c r="K304">
        <v>0.0479</v>
      </c>
      <c r="L304">
        <v>0.04</v>
      </c>
      <c r="M304">
        <v>0.1442</v>
      </c>
      <c r="N304" t="s">
        <v>27</v>
      </c>
      <c r="O304" t="s">
        <v>30</v>
      </c>
      <c r="P304">
        <v>27</v>
      </c>
      <c r="Q304">
        <v>0.6455</v>
      </c>
      <c r="R304">
        <v>45</v>
      </c>
      <c r="S304">
        <v>0.7913</v>
      </c>
      <c r="T304">
        <v>4.09</v>
      </c>
      <c r="U304">
        <v>2.64</v>
      </c>
      <c r="V304">
        <v>-0.167</v>
      </c>
    </row>
    <row r="305" spans="1:22">
      <c r="A305" s="2">
        <v>45076</v>
      </c>
      <c r="B305" t="s">
        <v>22</v>
      </c>
      <c r="C305" t="s">
        <v>23</v>
      </c>
      <c r="D305">
        <v>35.88</v>
      </c>
      <c r="E305">
        <v>72645.39</v>
      </c>
      <c r="F305" t="s">
        <v>24</v>
      </c>
      <c r="G305" t="s">
        <v>25</v>
      </c>
      <c r="H305" t="s">
        <v>26</v>
      </c>
      <c r="I305" s="3">
        <v>45057</v>
      </c>
      <c r="J305">
        <v>0.0736</v>
      </c>
      <c r="K305">
        <v>0.0463</v>
      </c>
      <c r="L305">
        <v>0.04</v>
      </c>
      <c r="M305">
        <v>0.1425</v>
      </c>
      <c r="N305" t="s">
        <v>27</v>
      </c>
      <c r="O305" t="s">
        <v>30</v>
      </c>
      <c r="P305">
        <v>27</v>
      </c>
      <c r="Q305">
        <v>0.6455</v>
      </c>
      <c r="R305">
        <v>45</v>
      </c>
      <c r="S305">
        <v>0.7973</v>
      </c>
      <c r="T305">
        <v>4.09</v>
      </c>
      <c r="U305">
        <v>2.64</v>
      </c>
      <c r="V305">
        <v>-0.167</v>
      </c>
    </row>
    <row r="306" spans="1:22">
      <c r="A306" s="2">
        <v>45075</v>
      </c>
      <c r="B306" t="s">
        <v>22</v>
      </c>
      <c r="C306" t="s">
        <v>23</v>
      </c>
      <c r="D306">
        <v>35.88</v>
      </c>
      <c r="E306">
        <v>72645.39</v>
      </c>
      <c r="F306" t="s">
        <v>24</v>
      </c>
      <c r="G306" t="s">
        <v>25</v>
      </c>
      <c r="H306" t="s">
        <v>26</v>
      </c>
      <c r="I306" s="3">
        <v>45057</v>
      </c>
      <c r="J306">
        <v>0.0736</v>
      </c>
      <c r="K306">
        <v>0.0463</v>
      </c>
      <c r="L306">
        <v>0.04</v>
      </c>
      <c r="M306">
        <v>0.1425</v>
      </c>
      <c r="N306" t="s">
        <v>27</v>
      </c>
      <c r="O306" t="s">
        <v>30</v>
      </c>
      <c r="P306">
        <v>27</v>
      </c>
      <c r="Q306">
        <v>0.6455</v>
      </c>
      <c r="R306">
        <v>45</v>
      </c>
      <c r="S306">
        <v>0.7973</v>
      </c>
      <c r="T306">
        <v>4.09</v>
      </c>
      <c r="U306">
        <v>2.64</v>
      </c>
      <c r="V306">
        <v>-0.167</v>
      </c>
    </row>
    <row r="307" spans="1:22">
      <c r="A307" s="2">
        <v>45074</v>
      </c>
      <c r="B307" t="s">
        <v>22</v>
      </c>
      <c r="C307" t="s">
        <v>23</v>
      </c>
      <c r="D307">
        <v>35.88</v>
      </c>
      <c r="E307">
        <v>72645.39</v>
      </c>
      <c r="F307" t="s">
        <v>24</v>
      </c>
      <c r="G307" t="s">
        <v>25</v>
      </c>
      <c r="H307" t="s">
        <v>26</v>
      </c>
      <c r="I307" s="3">
        <v>45057</v>
      </c>
      <c r="J307">
        <v>0.0736</v>
      </c>
      <c r="K307">
        <v>0.0463</v>
      </c>
      <c r="L307">
        <v>0.04</v>
      </c>
      <c r="M307">
        <v>0.1425</v>
      </c>
      <c r="N307" t="s">
        <v>27</v>
      </c>
      <c r="O307" t="s">
        <v>30</v>
      </c>
      <c r="P307">
        <v>27</v>
      </c>
      <c r="Q307">
        <v>0.6455</v>
      </c>
      <c r="R307">
        <v>45</v>
      </c>
      <c r="S307">
        <v>0.7973</v>
      </c>
      <c r="T307">
        <v>4.09</v>
      </c>
      <c r="U307">
        <v>2.64</v>
      </c>
      <c r="V307">
        <v>-0.1606</v>
      </c>
    </row>
    <row r="308" spans="1:22">
      <c r="A308" s="2">
        <v>45073</v>
      </c>
      <c r="B308" t="s">
        <v>22</v>
      </c>
      <c r="C308" t="s">
        <v>23</v>
      </c>
      <c r="D308">
        <v>35.88</v>
      </c>
      <c r="E308">
        <v>72706.13</v>
      </c>
      <c r="F308" t="s">
        <v>24</v>
      </c>
      <c r="G308" t="s">
        <v>25</v>
      </c>
      <c r="H308" t="s">
        <v>26</v>
      </c>
      <c r="I308" s="3">
        <v>45057</v>
      </c>
      <c r="J308">
        <v>0.0736</v>
      </c>
      <c r="K308">
        <v>0.0463</v>
      </c>
      <c r="L308">
        <v>0.04</v>
      </c>
      <c r="M308">
        <v>0.1425</v>
      </c>
      <c r="N308" t="s">
        <v>27</v>
      </c>
      <c r="O308" t="s">
        <v>30</v>
      </c>
      <c r="P308">
        <v>27</v>
      </c>
      <c r="Q308">
        <v>0.6455</v>
      </c>
      <c r="R308">
        <v>45</v>
      </c>
      <c r="S308">
        <v>0.7973</v>
      </c>
      <c r="T308">
        <v>4.09</v>
      </c>
      <c r="U308">
        <v>2.64</v>
      </c>
      <c r="V308">
        <v>-0.1459</v>
      </c>
    </row>
    <row r="309" spans="1:22">
      <c r="A309" s="2">
        <v>45072</v>
      </c>
      <c r="B309" t="s">
        <v>22</v>
      </c>
      <c r="C309" t="s">
        <v>23</v>
      </c>
      <c r="D309">
        <v>35.91</v>
      </c>
      <c r="E309">
        <v>74103.16</v>
      </c>
      <c r="F309" t="s">
        <v>24</v>
      </c>
      <c r="G309" t="s">
        <v>25</v>
      </c>
      <c r="H309" t="s">
        <v>26</v>
      </c>
      <c r="I309" s="3">
        <v>45057</v>
      </c>
      <c r="J309">
        <v>0.0735</v>
      </c>
      <c r="K309">
        <v>0.0462</v>
      </c>
      <c r="L309">
        <v>0.04</v>
      </c>
      <c r="M309">
        <v>0.1423</v>
      </c>
      <c r="N309" t="s">
        <v>27</v>
      </c>
      <c r="O309" t="s">
        <v>30</v>
      </c>
      <c r="P309">
        <v>27</v>
      </c>
      <c r="Q309">
        <v>0.6455</v>
      </c>
      <c r="R309">
        <v>45</v>
      </c>
      <c r="S309">
        <v>0.798</v>
      </c>
      <c r="T309">
        <v>4.09</v>
      </c>
      <c r="U309">
        <v>2.64</v>
      </c>
      <c r="V309">
        <v>-0.1272</v>
      </c>
    </row>
    <row r="310" spans="1:22">
      <c r="A310" s="2">
        <v>45071</v>
      </c>
      <c r="B310" t="s">
        <v>22</v>
      </c>
      <c r="C310" t="s">
        <v>23</v>
      </c>
      <c r="D310">
        <v>36.6</v>
      </c>
      <c r="E310">
        <v>74325.87</v>
      </c>
      <c r="F310" t="s">
        <v>24</v>
      </c>
      <c r="G310" t="s">
        <v>25</v>
      </c>
      <c r="H310" t="s">
        <v>26</v>
      </c>
      <c r="I310" s="3">
        <v>45057</v>
      </c>
      <c r="J310">
        <v>0.0721</v>
      </c>
      <c r="K310">
        <v>0.0422</v>
      </c>
      <c r="L310">
        <v>0.04</v>
      </c>
      <c r="M310">
        <v>0.138</v>
      </c>
      <c r="N310" t="s">
        <v>27</v>
      </c>
      <c r="O310" t="s">
        <v>30</v>
      </c>
      <c r="P310">
        <v>27</v>
      </c>
      <c r="Q310">
        <v>0.6455</v>
      </c>
      <c r="R310">
        <v>45</v>
      </c>
      <c r="S310">
        <v>0.8133</v>
      </c>
      <c r="T310">
        <v>4.09</v>
      </c>
      <c r="U310">
        <v>2.64</v>
      </c>
      <c r="V310">
        <v>-0.1232</v>
      </c>
    </row>
    <row r="311" spans="1:22">
      <c r="A311" s="2">
        <v>45070</v>
      </c>
      <c r="B311" t="s">
        <v>22</v>
      </c>
      <c r="C311" t="s">
        <v>23</v>
      </c>
      <c r="D311">
        <v>36.71</v>
      </c>
      <c r="E311">
        <v>74649.82000000001</v>
      </c>
      <c r="F311" t="s">
        <v>24</v>
      </c>
      <c r="G311" t="s">
        <v>25</v>
      </c>
      <c r="H311" t="s">
        <v>26</v>
      </c>
      <c r="I311" s="3">
        <v>45057</v>
      </c>
      <c r="J311">
        <v>0.07190000000000001</v>
      </c>
      <c r="K311">
        <v>0.0416</v>
      </c>
      <c r="L311">
        <v>0.04</v>
      </c>
      <c r="M311">
        <v>0.1373</v>
      </c>
      <c r="N311" t="s">
        <v>27</v>
      </c>
      <c r="O311" t="s">
        <v>30</v>
      </c>
      <c r="P311">
        <v>27</v>
      </c>
      <c r="Q311">
        <v>0.6455</v>
      </c>
      <c r="R311">
        <v>45</v>
      </c>
      <c r="S311">
        <v>0.8158</v>
      </c>
      <c r="T311">
        <v>4.09</v>
      </c>
      <c r="U311">
        <v>2.64</v>
      </c>
      <c r="V311">
        <v>-0.1121</v>
      </c>
    </row>
    <row r="312" spans="1:22">
      <c r="A312" s="2">
        <v>45069</v>
      </c>
      <c r="B312" t="s">
        <v>22</v>
      </c>
      <c r="C312" t="s">
        <v>23</v>
      </c>
      <c r="D312">
        <v>36.87</v>
      </c>
      <c r="E312">
        <v>75104.52</v>
      </c>
      <c r="F312" t="s">
        <v>24</v>
      </c>
      <c r="G312" t="s">
        <v>25</v>
      </c>
      <c r="H312" t="s">
        <v>26</v>
      </c>
      <c r="I312" s="3">
        <v>45057</v>
      </c>
      <c r="J312">
        <v>0.0716</v>
      </c>
      <c r="K312">
        <v>0.0407</v>
      </c>
      <c r="L312">
        <v>0.04</v>
      </c>
      <c r="M312">
        <v>0.1363</v>
      </c>
      <c r="N312" t="s">
        <v>27</v>
      </c>
      <c r="O312" t="s">
        <v>30</v>
      </c>
      <c r="P312">
        <v>27</v>
      </c>
      <c r="Q312">
        <v>0.6455</v>
      </c>
      <c r="R312">
        <v>45</v>
      </c>
      <c r="S312">
        <v>0.8193</v>
      </c>
      <c r="T312">
        <v>4.09</v>
      </c>
      <c r="U312">
        <v>2.64</v>
      </c>
      <c r="V312">
        <v>-0.1068</v>
      </c>
    </row>
    <row r="313" spans="1:22">
      <c r="A313" s="2">
        <v>45068</v>
      </c>
      <c r="B313" t="s">
        <v>22</v>
      </c>
      <c r="C313" t="s">
        <v>23</v>
      </c>
      <c r="D313">
        <v>37.09</v>
      </c>
      <c r="E313">
        <v>75104.52</v>
      </c>
      <c r="F313" t="s">
        <v>24</v>
      </c>
      <c r="G313" t="s">
        <v>25</v>
      </c>
      <c r="H313" t="s">
        <v>26</v>
      </c>
      <c r="I313" s="3">
        <v>45057</v>
      </c>
      <c r="J313">
        <v>0.0712</v>
      </c>
      <c r="K313">
        <v>0.0394</v>
      </c>
      <c r="L313">
        <v>0.04</v>
      </c>
      <c r="M313">
        <v>0.1349</v>
      </c>
      <c r="N313" t="s">
        <v>27</v>
      </c>
      <c r="O313" t="s">
        <v>30</v>
      </c>
      <c r="P313">
        <v>27</v>
      </c>
      <c r="Q313">
        <v>0.6455</v>
      </c>
      <c r="R313">
        <v>45</v>
      </c>
      <c r="S313">
        <v>0.8242</v>
      </c>
      <c r="T313">
        <v>4.09</v>
      </c>
      <c r="U313">
        <v>2.64</v>
      </c>
      <c r="V313">
        <v>-0.1068</v>
      </c>
    </row>
    <row r="314" spans="1:22">
      <c r="A314" s="2">
        <v>45067</v>
      </c>
      <c r="B314" t="s">
        <v>22</v>
      </c>
      <c r="C314" t="s">
        <v>23</v>
      </c>
      <c r="D314">
        <v>37.09</v>
      </c>
      <c r="E314">
        <v>75104.52</v>
      </c>
      <c r="F314" t="s">
        <v>24</v>
      </c>
      <c r="G314" t="s">
        <v>25</v>
      </c>
      <c r="H314" t="s">
        <v>26</v>
      </c>
      <c r="I314" s="3">
        <v>45057</v>
      </c>
      <c r="J314">
        <v>0.0712</v>
      </c>
      <c r="K314">
        <v>0.0394</v>
      </c>
      <c r="L314">
        <v>0.04</v>
      </c>
      <c r="M314">
        <v>0.1349</v>
      </c>
      <c r="N314" t="s">
        <v>27</v>
      </c>
      <c r="O314" t="s">
        <v>30</v>
      </c>
      <c r="P314">
        <v>27</v>
      </c>
      <c r="Q314">
        <v>0.6455</v>
      </c>
      <c r="R314">
        <v>45</v>
      </c>
      <c r="S314">
        <v>0.8242</v>
      </c>
      <c r="T314">
        <v>4.09</v>
      </c>
      <c r="U314">
        <v>2.64</v>
      </c>
      <c r="V314">
        <v>-0.1048</v>
      </c>
    </row>
    <row r="315" spans="1:22">
      <c r="A315" s="2">
        <v>45066</v>
      </c>
      <c r="B315" t="s">
        <v>22</v>
      </c>
      <c r="C315" t="s">
        <v>23</v>
      </c>
      <c r="D315">
        <v>37.09</v>
      </c>
      <c r="E315">
        <v>75023.53</v>
      </c>
      <c r="F315" t="s">
        <v>24</v>
      </c>
      <c r="G315" t="s">
        <v>25</v>
      </c>
      <c r="H315" t="s">
        <v>26</v>
      </c>
      <c r="I315" s="3">
        <v>45057</v>
      </c>
      <c r="J315">
        <v>0.0712</v>
      </c>
      <c r="K315">
        <v>0.0394</v>
      </c>
      <c r="L315">
        <v>0.04</v>
      </c>
      <c r="M315">
        <v>0.1349</v>
      </c>
      <c r="N315" t="s">
        <v>27</v>
      </c>
      <c r="O315" t="s">
        <v>30</v>
      </c>
      <c r="P315">
        <v>27</v>
      </c>
      <c r="Q315">
        <v>0.6455</v>
      </c>
      <c r="R315">
        <v>45</v>
      </c>
      <c r="S315">
        <v>0.8242</v>
      </c>
      <c r="T315">
        <v>4.09</v>
      </c>
      <c r="U315">
        <v>2.64</v>
      </c>
      <c r="V315">
        <v>-0.1017</v>
      </c>
    </row>
    <row r="316" spans="1:22">
      <c r="A316" s="2">
        <v>45065</v>
      </c>
      <c r="B316" t="s">
        <v>22</v>
      </c>
      <c r="C316" t="s">
        <v>23</v>
      </c>
      <c r="D316">
        <v>37.05</v>
      </c>
      <c r="E316">
        <v>75307.02</v>
      </c>
      <c r="F316" t="s">
        <v>24</v>
      </c>
      <c r="G316" t="s">
        <v>25</v>
      </c>
      <c r="H316" t="s">
        <v>26</v>
      </c>
      <c r="I316" s="3">
        <v>45057</v>
      </c>
      <c r="J316">
        <v>0.0713</v>
      </c>
      <c r="K316">
        <v>0.0396</v>
      </c>
      <c r="L316">
        <v>0.04</v>
      </c>
      <c r="M316">
        <v>0.1352</v>
      </c>
      <c r="N316" t="s">
        <v>27</v>
      </c>
      <c r="O316" t="s">
        <v>30</v>
      </c>
      <c r="P316">
        <v>27</v>
      </c>
      <c r="Q316">
        <v>0.6455</v>
      </c>
      <c r="R316">
        <v>45</v>
      </c>
      <c r="S316">
        <v>0.8233</v>
      </c>
      <c r="T316">
        <v>4.09</v>
      </c>
      <c r="U316">
        <v>2.64</v>
      </c>
      <c r="V316">
        <v>-0.1114</v>
      </c>
    </row>
    <row r="317" spans="1:22">
      <c r="A317" s="2">
        <v>45064</v>
      </c>
      <c r="B317" t="s">
        <v>22</v>
      </c>
      <c r="C317" t="s">
        <v>23</v>
      </c>
      <c r="D317">
        <v>37.19</v>
      </c>
      <c r="E317">
        <v>75185.52</v>
      </c>
      <c r="F317" t="s">
        <v>24</v>
      </c>
      <c r="G317" t="s">
        <v>25</v>
      </c>
      <c r="H317" t="s">
        <v>26</v>
      </c>
      <c r="I317" s="3">
        <v>45057</v>
      </c>
      <c r="J317">
        <v>0.07099999999999999</v>
      </c>
      <c r="K317">
        <v>0.0389</v>
      </c>
      <c r="L317">
        <v>0.04</v>
      </c>
      <c r="M317">
        <v>0.1343</v>
      </c>
      <c r="N317" t="s">
        <v>27</v>
      </c>
      <c r="O317" t="s">
        <v>30</v>
      </c>
      <c r="P317">
        <v>27</v>
      </c>
      <c r="Q317">
        <v>0.6455</v>
      </c>
      <c r="R317">
        <v>45</v>
      </c>
      <c r="S317">
        <v>0.8264</v>
      </c>
      <c r="T317">
        <v>4.09</v>
      </c>
      <c r="U317">
        <v>2.64</v>
      </c>
      <c r="V317">
        <v>-0.1066</v>
      </c>
    </row>
    <row r="318" spans="1:22">
      <c r="A318" s="2">
        <v>45063</v>
      </c>
      <c r="B318" t="s">
        <v>22</v>
      </c>
      <c r="C318" t="s">
        <v>23</v>
      </c>
      <c r="D318">
        <v>37.13</v>
      </c>
      <c r="E318">
        <v>78243.16</v>
      </c>
      <c r="F318" t="s">
        <v>24</v>
      </c>
      <c r="G318" t="s">
        <v>25</v>
      </c>
      <c r="H318" t="s">
        <v>26</v>
      </c>
      <c r="I318" s="3">
        <v>45057</v>
      </c>
      <c r="J318">
        <v>0.0711</v>
      </c>
      <c r="K318">
        <v>0.0392</v>
      </c>
      <c r="L318">
        <v>0.04</v>
      </c>
      <c r="M318">
        <v>0.1347</v>
      </c>
      <c r="N318" t="s">
        <v>27</v>
      </c>
      <c r="O318" t="s">
        <v>30</v>
      </c>
      <c r="P318">
        <v>27</v>
      </c>
      <c r="Q318">
        <v>0.6455</v>
      </c>
      <c r="R318">
        <v>45</v>
      </c>
      <c r="S318">
        <v>0.8250999999999999</v>
      </c>
      <c r="T318">
        <v>4.09</v>
      </c>
      <c r="U318">
        <v>2.64</v>
      </c>
      <c r="V318">
        <v>-0.0535</v>
      </c>
    </row>
    <row r="319" spans="1:22">
      <c r="A319" s="2">
        <v>45062</v>
      </c>
      <c r="B319" t="s">
        <v>22</v>
      </c>
      <c r="C319" t="s">
        <v>23</v>
      </c>
      <c r="D319">
        <v>38.64</v>
      </c>
      <c r="E319">
        <v>77838.17</v>
      </c>
      <c r="F319" t="s">
        <v>24</v>
      </c>
      <c r="G319" t="s">
        <v>25</v>
      </c>
      <c r="H319" t="s">
        <v>26</v>
      </c>
      <c r="I319" s="3">
        <v>45057</v>
      </c>
      <c r="J319">
        <v>0.0683</v>
      </c>
      <c r="K319">
        <v>0.0309</v>
      </c>
      <c r="L319">
        <v>0.04</v>
      </c>
      <c r="M319">
        <v>0.1257</v>
      </c>
      <c r="N319" t="s">
        <v>27</v>
      </c>
      <c r="O319" t="s">
        <v>30</v>
      </c>
      <c r="P319">
        <v>27</v>
      </c>
      <c r="Q319">
        <v>0.6455</v>
      </c>
      <c r="R319">
        <v>45</v>
      </c>
      <c r="S319">
        <v>0.8587</v>
      </c>
      <c r="T319">
        <v>4.09</v>
      </c>
      <c r="U319">
        <v>2.64</v>
      </c>
      <c r="V319">
        <v>-0.0584</v>
      </c>
    </row>
    <row r="320" spans="1:22">
      <c r="A320" s="2">
        <v>45061</v>
      </c>
      <c r="B320" t="s">
        <v>22</v>
      </c>
      <c r="C320" t="s">
        <v>23</v>
      </c>
      <c r="D320">
        <v>38.44</v>
      </c>
      <c r="E320">
        <v>77838.17</v>
      </c>
      <c r="F320" t="s">
        <v>24</v>
      </c>
      <c r="G320" t="s">
        <v>25</v>
      </c>
      <c r="H320" t="s">
        <v>26</v>
      </c>
      <c r="I320" s="3">
        <v>45057</v>
      </c>
      <c r="J320">
        <v>0.0687</v>
      </c>
      <c r="K320">
        <v>0.032</v>
      </c>
      <c r="L320">
        <v>0.04</v>
      </c>
      <c r="M320">
        <v>0.1269</v>
      </c>
      <c r="N320" t="s">
        <v>27</v>
      </c>
      <c r="O320" t="s">
        <v>30</v>
      </c>
      <c r="P320">
        <v>27</v>
      </c>
      <c r="Q320">
        <v>0.6455</v>
      </c>
      <c r="R320">
        <v>45</v>
      </c>
      <c r="S320">
        <v>0.8542</v>
      </c>
      <c r="T320">
        <v>4.09</v>
      </c>
      <c r="U320">
        <v>2.64</v>
      </c>
      <c r="V320">
        <v>-0.0584</v>
      </c>
    </row>
    <row r="321" spans="1:22">
      <c r="A321" s="2">
        <v>45060</v>
      </c>
      <c r="B321" t="s">
        <v>22</v>
      </c>
      <c r="C321" t="s">
        <v>23</v>
      </c>
      <c r="D321">
        <v>38.44</v>
      </c>
      <c r="E321">
        <v>77838.17</v>
      </c>
      <c r="F321" t="s">
        <v>24</v>
      </c>
      <c r="G321" t="s">
        <v>25</v>
      </c>
      <c r="H321" t="s">
        <v>26</v>
      </c>
      <c r="I321" s="3">
        <v>45057</v>
      </c>
      <c r="J321">
        <v>0.0687</v>
      </c>
      <c r="K321">
        <v>0.032</v>
      </c>
      <c r="L321">
        <v>0.04</v>
      </c>
      <c r="M321">
        <v>0.1269</v>
      </c>
      <c r="N321" t="s">
        <v>27</v>
      </c>
      <c r="O321" t="s">
        <v>30</v>
      </c>
      <c r="P321">
        <v>27</v>
      </c>
      <c r="Q321">
        <v>0.6455</v>
      </c>
      <c r="R321">
        <v>45</v>
      </c>
      <c r="S321">
        <v>0.8542</v>
      </c>
      <c r="T321">
        <v>4.09</v>
      </c>
      <c r="U321">
        <v>2.64</v>
      </c>
      <c r="V321">
        <v>-0.0339</v>
      </c>
    </row>
    <row r="322" spans="1:22">
      <c r="A322" s="2">
        <v>45059</v>
      </c>
      <c r="B322" t="s">
        <v>22</v>
      </c>
      <c r="C322" t="s">
        <v>23</v>
      </c>
      <c r="D322">
        <v>38.59</v>
      </c>
      <c r="E322">
        <v>79944.10000000001</v>
      </c>
      <c r="F322" t="s">
        <v>24</v>
      </c>
      <c r="G322" t="s">
        <v>25</v>
      </c>
      <c r="H322" t="s">
        <v>26</v>
      </c>
      <c r="I322" s="3">
        <v>45057</v>
      </c>
      <c r="J322">
        <v>0.0684</v>
      </c>
      <c r="K322">
        <v>0.0312</v>
      </c>
      <c r="L322">
        <v>0.04</v>
      </c>
      <c r="M322">
        <v>0.126</v>
      </c>
      <c r="N322" t="s">
        <v>27</v>
      </c>
      <c r="O322" t="s">
        <v>30</v>
      </c>
      <c r="P322">
        <v>27</v>
      </c>
      <c r="Q322">
        <v>0.6455</v>
      </c>
      <c r="R322">
        <v>45</v>
      </c>
      <c r="S322">
        <v>0.8576</v>
      </c>
      <c r="T322">
        <v>4.09</v>
      </c>
      <c r="U322">
        <v>2.64</v>
      </c>
      <c r="V322">
        <v>-0.0253</v>
      </c>
    </row>
    <row r="323" spans="1:22">
      <c r="A323" s="2">
        <v>45058</v>
      </c>
      <c r="B323" t="s">
        <v>22</v>
      </c>
      <c r="C323" t="s">
        <v>23</v>
      </c>
      <c r="D323">
        <v>39.48</v>
      </c>
      <c r="E323">
        <v>80409.83</v>
      </c>
      <c r="F323" t="s">
        <v>24</v>
      </c>
      <c r="G323" t="s">
        <v>25</v>
      </c>
      <c r="H323" t="s">
        <v>26</v>
      </c>
      <c r="I323" s="3">
        <v>45057</v>
      </c>
      <c r="J323">
        <v>0.0669</v>
      </c>
      <c r="K323">
        <v>0.0265</v>
      </c>
      <c r="L323">
        <v>0.04</v>
      </c>
      <c r="M323">
        <v>0.1209</v>
      </c>
      <c r="N323" t="s">
        <v>27</v>
      </c>
      <c r="O323" t="s">
        <v>30</v>
      </c>
      <c r="P323">
        <v>27</v>
      </c>
      <c r="Q323">
        <v>0.6455</v>
      </c>
      <c r="R323">
        <v>45</v>
      </c>
      <c r="S323">
        <v>0.8773</v>
      </c>
      <c r="T323">
        <v>4.09</v>
      </c>
      <c r="U323">
        <v>2.64</v>
      </c>
      <c r="V323">
        <v>-0.0153</v>
      </c>
    </row>
    <row r="324" spans="1:22">
      <c r="A324" s="2">
        <v>45057</v>
      </c>
      <c r="B324" t="s">
        <v>22</v>
      </c>
      <c r="C324" t="s">
        <v>23</v>
      </c>
      <c r="D324">
        <v>39.71</v>
      </c>
      <c r="E324">
        <v>80673.07000000001</v>
      </c>
      <c r="F324" t="s">
        <v>24</v>
      </c>
      <c r="G324" t="s">
        <v>25</v>
      </c>
      <c r="H324" t="s">
        <v>26</v>
      </c>
      <c r="I324" s="3">
        <v>44981</v>
      </c>
      <c r="J324">
        <v>0.0665</v>
      </c>
      <c r="K324">
        <v>0.0207</v>
      </c>
      <c r="L324">
        <v>0.04</v>
      </c>
      <c r="M324">
        <v>0.1156</v>
      </c>
      <c r="N324" t="s">
        <v>27</v>
      </c>
      <c r="O324" t="s">
        <v>30</v>
      </c>
      <c r="P324">
        <v>27</v>
      </c>
      <c r="Q324">
        <v>0.6535</v>
      </c>
      <c r="R324">
        <v>44</v>
      </c>
      <c r="S324">
        <v>0.9025</v>
      </c>
      <c r="T324">
        <v>4.04</v>
      </c>
      <c r="U324">
        <v>2.64</v>
      </c>
      <c r="V324">
        <v>-0.022</v>
      </c>
    </row>
    <row r="325" spans="1:22">
      <c r="A325" s="2">
        <v>45056</v>
      </c>
      <c r="B325" t="s">
        <v>22</v>
      </c>
      <c r="C325" t="s">
        <v>23</v>
      </c>
      <c r="D325">
        <v>39.84</v>
      </c>
      <c r="E325">
        <v>80308.58</v>
      </c>
      <c r="F325" t="s">
        <v>24</v>
      </c>
      <c r="G325" t="s">
        <v>25</v>
      </c>
      <c r="H325" t="s">
        <v>26</v>
      </c>
      <c r="I325" s="3">
        <v>44981</v>
      </c>
      <c r="J325">
        <v>0.0663</v>
      </c>
      <c r="K325">
        <v>0.0201</v>
      </c>
      <c r="L325">
        <v>0.04</v>
      </c>
      <c r="M325">
        <v>0.1149</v>
      </c>
      <c r="N325" t="s">
        <v>27</v>
      </c>
      <c r="O325" t="s">
        <v>30</v>
      </c>
      <c r="P325">
        <v>27</v>
      </c>
      <c r="Q325">
        <v>0.6535</v>
      </c>
      <c r="R325">
        <v>44</v>
      </c>
      <c r="S325">
        <v>0.9055</v>
      </c>
      <c r="T325">
        <v>4.04</v>
      </c>
      <c r="U325">
        <v>2.64</v>
      </c>
      <c r="V325">
        <v>-0.0704</v>
      </c>
    </row>
    <row r="326" spans="1:22">
      <c r="A326" s="2">
        <v>45055</v>
      </c>
      <c r="B326" t="s">
        <v>22</v>
      </c>
      <c r="C326" t="s">
        <v>23</v>
      </c>
      <c r="D326">
        <v>39.66</v>
      </c>
      <c r="E326">
        <v>80814.82000000001</v>
      </c>
      <c r="F326" t="s">
        <v>24</v>
      </c>
      <c r="G326" t="s">
        <v>25</v>
      </c>
      <c r="H326" t="s">
        <v>26</v>
      </c>
      <c r="I326" s="3">
        <v>44981</v>
      </c>
      <c r="J326">
        <v>0.06660000000000001</v>
      </c>
      <c r="K326">
        <v>0.021</v>
      </c>
      <c r="L326">
        <v>0.04</v>
      </c>
      <c r="M326">
        <v>0.1159</v>
      </c>
      <c r="N326" t="s">
        <v>27</v>
      </c>
      <c r="O326" t="s">
        <v>30</v>
      </c>
      <c r="P326">
        <v>27</v>
      </c>
      <c r="Q326">
        <v>0.6535</v>
      </c>
      <c r="R326">
        <v>44</v>
      </c>
      <c r="S326">
        <v>0.9014</v>
      </c>
      <c r="T326">
        <v>4.04</v>
      </c>
      <c r="U326">
        <v>2.64</v>
      </c>
      <c r="V326">
        <v>-0.0645</v>
      </c>
    </row>
    <row r="327" spans="1:22">
      <c r="A327" s="2">
        <v>45054</v>
      </c>
      <c r="B327" t="s">
        <v>22</v>
      </c>
      <c r="C327" t="s">
        <v>23</v>
      </c>
      <c r="D327">
        <v>39.91</v>
      </c>
      <c r="E327">
        <v>80814.82000000001</v>
      </c>
      <c r="F327" t="s">
        <v>24</v>
      </c>
      <c r="G327" t="s">
        <v>25</v>
      </c>
      <c r="H327" t="s">
        <v>26</v>
      </c>
      <c r="I327" s="3">
        <v>44981</v>
      </c>
      <c r="J327">
        <v>0.06610000000000001</v>
      </c>
      <c r="K327">
        <v>0.0197</v>
      </c>
      <c r="L327">
        <v>0.04</v>
      </c>
      <c r="M327">
        <v>0.1145</v>
      </c>
      <c r="N327" t="s">
        <v>27</v>
      </c>
      <c r="O327" t="s">
        <v>30</v>
      </c>
      <c r="P327">
        <v>27</v>
      </c>
      <c r="Q327">
        <v>0.6535</v>
      </c>
      <c r="R327">
        <v>44</v>
      </c>
      <c r="S327">
        <v>0.907</v>
      </c>
      <c r="T327">
        <v>4.04</v>
      </c>
      <c r="U327">
        <v>2.64</v>
      </c>
      <c r="V327">
        <v>-0.0645</v>
      </c>
    </row>
    <row r="328" spans="1:22">
      <c r="A328" s="2">
        <v>45053</v>
      </c>
      <c r="B328" t="s">
        <v>22</v>
      </c>
      <c r="C328" t="s">
        <v>23</v>
      </c>
      <c r="D328">
        <v>39.91</v>
      </c>
      <c r="E328">
        <v>80814.82000000001</v>
      </c>
      <c r="F328" t="s">
        <v>24</v>
      </c>
      <c r="G328" t="s">
        <v>25</v>
      </c>
      <c r="H328" t="s">
        <v>26</v>
      </c>
      <c r="I328" s="3">
        <v>44981</v>
      </c>
      <c r="J328">
        <v>0.06610000000000001</v>
      </c>
      <c r="K328">
        <v>0.0197</v>
      </c>
      <c r="L328">
        <v>0.04</v>
      </c>
      <c r="M328">
        <v>0.1145</v>
      </c>
      <c r="N328" t="s">
        <v>27</v>
      </c>
      <c r="O328" t="s">
        <v>30</v>
      </c>
      <c r="P328">
        <v>27</v>
      </c>
      <c r="Q328">
        <v>0.6535</v>
      </c>
      <c r="R328">
        <v>44</v>
      </c>
      <c r="S328">
        <v>0.907</v>
      </c>
      <c r="T328">
        <v>4.04</v>
      </c>
      <c r="U328">
        <v>2.64</v>
      </c>
      <c r="V328">
        <v>-0.0467</v>
      </c>
    </row>
    <row r="329" spans="1:22">
      <c r="A329" s="2">
        <v>45052</v>
      </c>
      <c r="B329" t="s">
        <v>22</v>
      </c>
      <c r="C329" t="s">
        <v>23</v>
      </c>
      <c r="D329">
        <v>39.91</v>
      </c>
      <c r="E329">
        <v>79518.86</v>
      </c>
      <c r="F329" t="s">
        <v>24</v>
      </c>
      <c r="G329" t="s">
        <v>25</v>
      </c>
      <c r="H329" t="s">
        <v>26</v>
      </c>
      <c r="I329" s="3">
        <v>44981</v>
      </c>
      <c r="J329">
        <v>0.06610000000000001</v>
      </c>
      <c r="K329">
        <v>0.0197</v>
      </c>
      <c r="L329">
        <v>0.04</v>
      </c>
      <c r="M329">
        <v>0.1145</v>
      </c>
      <c r="N329" t="s">
        <v>27</v>
      </c>
      <c r="O329" t="s">
        <v>30</v>
      </c>
      <c r="P329">
        <v>27</v>
      </c>
      <c r="Q329">
        <v>0.6535</v>
      </c>
      <c r="R329">
        <v>44</v>
      </c>
      <c r="S329">
        <v>0.907</v>
      </c>
      <c r="T329">
        <v>4.04</v>
      </c>
      <c r="U329">
        <v>2.64</v>
      </c>
      <c r="V329">
        <v>-0.0747</v>
      </c>
    </row>
    <row r="330" spans="1:22">
      <c r="A330" s="2">
        <v>45051</v>
      </c>
      <c r="B330" t="s">
        <v>22</v>
      </c>
      <c r="C330" t="s">
        <v>23</v>
      </c>
      <c r="D330">
        <v>39.27</v>
      </c>
      <c r="E330">
        <v>78688.64</v>
      </c>
      <c r="F330" t="s">
        <v>24</v>
      </c>
      <c r="G330" t="s">
        <v>25</v>
      </c>
      <c r="H330" t="s">
        <v>26</v>
      </c>
      <c r="I330" s="3">
        <v>44981</v>
      </c>
      <c r="J330">
        <v>0.0672</v>
      </c>
      <c r="K330">
        <v>0.023</v>
      </c>
      <c r="L330">
        <v>0.04</v>
      </c>
      <c r="M330">
        <v>0.1181</v>
      </c>
      <c r="N330" t="s">
        <v>27</v>
      </c>
      <c r="O330" t="s">
        <v>30</v>
      </c>
      <c r="P330">
        <v>27</v>
      </c>
      <c r="Q330">
        <v>0.6535</v>
      </c>
      <c r="R330">
        <v>44</v>
      </c>
      <c r="S330">
        <v>0.8925</v>
      </c>
      <c r="T330">
        <v>4.04</v>
      </c>
      <c r="U330">
        <v>2.64</v>
      </c>
      <c r="V330">
        <v>-0.0565</v>
      </c>
    </row>
    <row r="331" spans="1:22">
      <c r="A331" s="2">
        <v>45050</v>
      </c>
      <c r="B331" t="s">
        <v>22</v>
      </c>
      <c r="C331" t="s">
        <v>23</v>
      </c>
      <c r="D331">
        <v>38.86</v>
      </c>
      <c r="E331">
        <v>78081.17</v>
      </c>
      <c r="F331" t="s">
        <v>24</v>
      </c>
      <c r="G331" t="s">
        <v>25</v>
      </c>
      <c r="H331" t="s">
        <v>26</v>
      </c>
      <c r="I331" s="3">
        <v>44981</v>
      </c>
      <c r="J331">
        <v>0.0679</v>
      </c>
      <c r="K331">
        <v>0.0252</v>
      </c>
      <c r="L331">
        <v>0.04</v>
      </c>
      <c r="M331">
        <v>0.1205</v>
      </c>
      <c r="N331" t="s">
        <v>27</v>
      </c>
      <c r="O331" t="s">
        <v>30</v>
      </c>
      <c r="P331">
        <v>27</v>
      </c>
      <c r="Q331">
        <v>0.6535</v>
      </c>
      <c r="R331">
        <v>44</v>
      </c>
      <c r="S331">
        <v>0.8832</v>
      </c>
      <c r="T331">
        <v>4.04</v>
      </c>
      <c r="U331">
        <v>2.64</v>
      </c>
      <c r="V331">
        <v>-0.0546</v>
      </c>
    </row>
    <row r="332" spans="1:22">
      <c r="A332" s="2">
        <v>45049</v>
      </c>
      <c r="B332" t="s">
        <v>22</v>
      </c>
      <c r="C332" t="s">
        <v>23</v>
      </c>
      <c r="D332">
        <v>38.56</v>
      </c>
      <c r="E332">
        <v>80106.09</v>
      </c>
      <c r="F332" t="s">
        <v>24</v>
      </c>
      <c r="G332" t="s">
        <v>25</v>
      </c>
      <c r="H332" t="s">
        <v>26</v>
      </c>
      <c r="I332" s="3">
        <v>44981</v>
      </c>
      <c r="J332">
        <v>0.06850000000000001</v>
      </c>
      <c r="K332">
        <v>0.0267</v>
      </c>
      <c r="L332">
        <v>0.04</v>
      </c>
      <c r="M332">
        <v>0.1222</v>
      </c>
      <c r="N332" t="s">
        <v>27</v>
      </c>
      <c r="O332" t="s">
        <v>30</v>
      </c>
      <c r="P332">
        <v>27</v>
      </c>
      <c r="Q332">
        <v>0.6535</v>
      </c>
      <c r="R332">
        <v>44</v>
      </c>
      <c r="S332">
        <v>0.8764</v>
      </c>
      <c r="T332">
        <v>4.04</v>
      </c>
      <c r="U332">
        <v>2.64</v>
      </c>
      <c r="V332">
        <v>-0.0347</v>
      </c>
    </row>
    <row r="333" spans="1:22">
      <c r="A333" s="2">
        <v>45048</v>
      </c>
      <c r="B333" t="s">
        <v>22</v>
      </c>
      <c r="C333" t="s">
        <v>23</v>
      </c>
      <c r="D333">
        <v>39.56</v>
      </c>
      <c r="E333">
        <v>80511.08</v>
      </c>
      <c r="F333" t="s">
        <v>24</v>
      </c>
      <c r="G333" t="s">
        <v>25</v>
      </c>
      <c r="H333" t="s">
        <v>26</v>
      </c>
      <c r="I333" s="3">
        <v>44981</v>
      </c>
      <c r="J333">
        <v>0.0667</v>
      </c>
      <c r="K333">
        <v>0.0215</v>
      </c>
      <c r="L333">
        <v>0.04</v>
      </c>
      <c r="M333">
        <v>0.1165</v>
      </c>
      <c r="N333" t="s">
        <v>27</v>
      </c>
      <c r="O333" t="s">
        <v>30</v>
      </c>
      <c r="P333">
        <v>27</v>
      </c>
      <c r="Q333">
        <v>0.6535</v>
      </c>
      <c r="R333">
        <v>44</v>
      </c>
      <c r="S333">
        <v>0.8991</v>
      </c>
      <c r="T333">
        <v>4.04</v>
      </c>
      <c r="U333">
        <v>2.64</v>
      </c>
      <c r="V333">
        <v>-0.0298</v>
      </c>
    </row>
    <row r="334" spans="1:22">
      <c r="A334" s="2">
        <v>45047</v>
      </c>
      <c r="B334" t="s">
        <v>22</v>
      </c>
      <c r="C334" t="s">
        <v>23</v>
      </c>
      <c r="D334">
        <v>39.76</v>
      </c>
      <c r="E334">
        <v>80511.08</v>
      </c>
      <c r="F334" t="s">
        <v>24</v>
      </c>
      <c r="G334" t="s">
        <v>25</v>
      </c>
      <c r="H334" t="s">
        <v>26</v>
      </c>
      <c r="I334" s="3">
        <v>44981</v>
      </c>
      <c r="J334">
        <v>0.0664</v>
      </c>
      <c r="K334">
        <v>0.0205</v>
      </c>
      <c r="L334">
        <v>0.04</v>
      </c>
      <c r="M334">
        <v>0.1153</v>
      </c>
      <c r="N334" t="s">
        <v>27</v>
      </c>
      <c r="O334" t="s">
        <v>30</v>
      </c>
      <c r="P334">
        <v>27</v>
      </c>
      <c r="Q334">
        <v>0.6535</v>
      </c>
      <c r="R334">
        <v>44</v>
      </c>
      <c r="S334">
        <v>0.9036</v>
      </c>
      <c r="T334">
        <v>4.04</v>
      </c>
      <c r="U334">
        <v>2.64</v>
      </c>
      <c r="V334">
        <v>-0.0298</v>
      </c>
    </row>
    <row r="335" spans="1:22">
      <c r="A335" s="2">
        <v>45046</v>
      </c>
      <c r="B335" t="s">
        <v>22</v>
      </c>
      <c r="C335" t="s">
        <v>23</v>
      </c>
      <c r="D335">
        <v>39.76</v>
      </c>
      <c r="E335">
        <v>80511.08</v>
      </c>
      <c r="F335" t="s">
        <v>24</v>
      </c>
      <c r="G335" t="s">
        <v>25</v>
      </c>
      <c r="H335" t="s">
        <v>26</v>
      </c>
      <c r="I335" s="3">
        <v>44981</v>
      </c>
      <c r="J335">
        <v>0.0664</v>
      </c>
      <c r="K335">
        <v>0.0205</v>
      </c>
      <c r="L335">
        <v>0.04</v>
      </c>
      <c r="M335">
        <v>0.1153</v>
      </c>
      <c r="N335" t="s">
        <v>27</v>
      </c>
      <c r="O335" t="s">
        <v>30</v>
      </c>
      <c r="P335">
        <v>27</v>
      </c>
      <c r="Q335">
        <v>0.6535</v>
      </c>
      <c r="R335">
        <v>44</v>
      </c>
      <c r="S335">
        <v>0.9036</v>
      </c>
      <c r="T335">
        <v>4.04</v>
      </c>
      <c r="U335">
        <v>2.64</v>
      </c>
      <c r="V335">
        <v>-0.0509</v>
      </c>
    </row>
    <row r="336" spans="1:22">
      <c r="A336" s="2">
        <v>45045</v>
      </c>
      <c r="B336" t="s">
        <v>22</v>
      </c>
      <c r="C336" t="s">
        <v>23</v>
      </c>
      <c r="D336">
        <v>39.76</v>
      </c>
      <c r="E336">
        <v>79599.86</v>
      </c>
      <c r="F336" t="s">
        <v>24</v>
      </c>
      <c r="G336" t="s">
        <v>25</v>
      </c>
      <c r="H336" t="s">
        <v>26</v>
      </c>
      <c r="I336" s="3">
        <v>44981</v>
      </c>
      <c r="J336">
        <v>0.0664</v>
      </c>
      <c r="K336">
        <v>0.0205</v>
      </c>
      <c r="L336">
        <v>0.04</v>
      </c>
      <c r="M336">
        <v>0.1153</v>
      </c>
      <c r="N336" t="s">
        <v>27</v>
      </c>
      <c r="O336" t="s">
        <v>30</v>
      </c>
      <c r="P336">
        <v>27</v>
      </c>
      <c r="Q336">
        <v>0.6535</v>
      </c>
      <c r="R336">
        <v>44</v>
      </c>
      <c r="S336">
        <v>0.9036</v>
      </c>
      <c r="T336">
        <v>4.04</v>
      </c>
      <c r="U336">
        <v>2.64</v>
      </c>
      <c r="V336">
        <v>-0.0447</v>
      </c>
    </row>
    <row r="337" spans="1:22">
      <c r="A337" s="2">
        <v>45044</v>
      </c>
      <c r="B337" t="s">
        <v>22</v>
      </c>
      <c r="C337" t="s">
        <v>23</v>
      </c>
      <c r="D337">
        <v>39.31</v>
      </c>
      <c r="E337">
        <v>79215.12</v>
      </c>
      <c r="F337" t="s">
        <v>24</v>
      </c>
      <c r="G337" t="s">
        <v>25</v>
      </c>
      <c r="H337" t="s">
        <v>26</v>
      </c>
      <c r="I337" s="3">
        <v>44981</v>
      </c>
      <c r="J337">
        <v>0.0672</v>
      </c>
      <c r="K337">
        <v>0.0228</v>
      </c>
      <c r="L337">
        <v>0.04</v>
      </c>
      <c r="M337">
        <v>0.1179</v>
      </c>
      <c r="N337" t="s">
        <v>27</v>
      </c>
      <c r="O337" t="s">
        <v>30</v>
      </c>
      <c r="P337">
        <v>27</v>
      </c>
      <c r="Q337">
        <v>0.6535</v>
      </c>
      <c r="R337">
        <v>44</v>
      </c>
      <c r="S337">
        <v>0.8934</v>
      </c>
      <c r="T337">
        <v>4.04</v>
      </c>
      <c r="U337">
        <v>2.64</v>
      </c>
      <c r="V337">
        <v>-0.0481</v>
      </c>
    </row>
    <row r="338" spans="1:22">
      <c r="A338" s="2">
        <v>45043</v>
      </c>
      <c r="B338" t="s">
        <v>22</v>
      </c>
      <c r="C338" t="s">
        <v>23</v>
      </c>
      <c r="D338">
        <v>39.12</v>
      </c>
      <c r="E338">
        <v>79458.12</v>
      </c>
      <c r="F338" t="s">
        <v>24</v>
      </c>
      <c r="G338" t="s">
        <v>25</v>
      </c>
      <c r="H338" t="s">
        <v>26</v>
      </c>
      <c r="I338" s="3">
        <v>44981</v>
      </c>
      <c r="J338">
        <v>0.0675</v>
      </c>
      <c r="K338">
        <v>0.0238</v>
      </c>
      <c r="L338">
        <v>0.04</v>
      </c>
      <c r="M338">
        <v>0.119</v>
      </c>
      <c r="N338" t="s">
        <v>27</v>
      </c>
      <c r="O338" t="s">
        <v>30</v>
      </c>
      <c r="P338">
        <v>27</v>
      </c>
      <c r="Q338">
        <v>0.6535</v>
      </c>
      <c r="R338">
        <v>44</v>
      </c>
      <c r="S338">
        <v>0.8891</v>
      </c>
      <c r="T338">
        <v>4.04</v>
      </c>
      <c r="U338">
        <v>2.64</v>
      </c>
      <c r="V338">
        <v>-0.0536</v>
      </c>
    </row>
    <row r="339" spans="1:22">
      <c r="A339" s="2">
        <v>45042</v>
      </c>
      <c r="B339" t="s">
        <v>22</v>
      </c>
      <c r="C339" t="s">
        <v>23</v>
      </c>
      <c r="D339">
        <v>39.24</v>
      </c>
      <c r="E339">
        <v>79822.60000000001</v>
      </c>
      <c r="F339" t="s">
        <v>24</v>
      </c>
      <c r="G339" t="s">
        <v>25</v>
      </c>
      <c r="H339" t="s">
        <v>26</v>
      </c>
      <c r="I339" s="3">
        <v>44981</v>
      </c>
      <c r="J339">
        <v>0.0673</v>
      </c>
      <c r="K339">
        <v>0.0232</v>
      </c>
      <c r="L339">
        <v>0.04</v>
      </c>
      <c r="M339">
        <v>0.1183</v>
      </c>
      <c r="N339" t="s">
        <v>27</v>
      </c>
      <c r="O339" t="s">
        <v>30</v>
      </c>
      <c r="P339">
        <v>27</v>
      </c>
      <c r="Q339">
        <v>0.6535</v>
      </c>
      <c r="R339">
        <v>44</v>
      </c>
      <c r="S339">
        <v>0.8918</v>
      </c>
      <c r="T339">
        <v>4.04</v>
      </c>
      <c r="U339">
        <v>2.64</v>
      </c>
      <c r="V339">
        <v>-0.0643</v>
      </c>
    </row>
    <row r="340" spans="1:22">
      <c r="A340" s="2">
        <v>45041</v>
      </c>
      <c r="B340" t="s">
        <v>22</v>
      </c>
      <c r="C340" t="s">
        <v>23</v>
      </c>
      <c r="D340">
        <v>39.42</v>
      </c>
      <c r="E340">
        <v>79599.86</v>
      </c>
      <c r="F340" t="s">
        <v>24</v>
      </c>
      <c r="G340" t="s">
        <v>25</v>
      </c>
      <c r="H340" t="s">
        <v>26</v>
      </c>
      <c r="I340" s="3">
        <v>44981</v>
      </c>
      <c r="J340">
        <v>0.067</v>
      </c>
      <c r="K340">
        <v>0.0222</v>
      </c>
      <c r="L340">
        <v>0.04</v>
      </c>
      <c r="M340">
        <v>0.1173</v>
      </c>
      <c r="N340" t="s">
        <v>27</v>
      </c>
      <c r="O340" t="s">
        <v>30</v>
      </c>
      <c r="P340">
        <v>27</v>
      </c>
      <c r="Q340">
        <v>0.6535</v>
      </c>
      <c r="R340">
        <v>44</v>
      </c>
      <c r="S340">
        <v>0.8959</v>
      </c>
      <c r="T340">
        <v>4.04</v>
      </c>
      <c r="U340">
        <v>2.64</v>
      </c>
      <c r="V340">
        <v>-0.0669</v>
      </c>
    </row>
    <row r="341" spans="1:22">
      <c r="A341" s="2">
        <v>45040</v>
      </c>
      <c r="B341" t="s">
        <v>22</v>
      </c>
      <c r="C341" t="s">
        <v>23</v>
      </c>
      <c r="D341">
        <v>39.31</v>
      </c>
      <c r="E341">
        <v>79599.86</v>
      </c>
      <c r="F341" t="s">
        <v>24</v>
      </c>
      <c r="G341" t="s">
        <v>25</v>
      </c>
      <c r="H341" t="s">
        <v>26</v>
      </c>
      <c r="I341" s="3">
        <v>44981</v>
      </c>
      <c r="J341">
        <v>0.0672</v>
      </c>
      <c r="K341">
        <v>0.0228</v>
      </c>
      <c r="L341">
        <v>0.04</v>
      </c>
      <c r="M341">
        <v>0.1179</v>
      </c>
      <c r="N341" t="s">
        <v>27</v>
      </c>
      <c r="O341" t="s">
        <v>30</v>
      </c>
      <c r="P341">
        <v>27</v>
      </c>
      <c r="Q341">
        <v>0.6535</v>
      </c>
      <c r="R341">
        <v>44</v>
      </c>
      <c r="S341">
        <v>0.8934</v>
      </c>
      <c r="T341">
        <v>4.04</v>
      </c>
      <c r="U341">
        <v>2.64</v>
      </c>
      <c r="V341">
        <v>-0.0669</v>
      </c>
    </row>
    <row r="342" spans="1:22">
      <c r="A342" s="2">
        <v>45039</v>
      </c>
      <c r="B342" t="s">
        <v>22</v>
      </c>
      <c r="C342" t="s">
        <v>23</v>
      </c>
      <c r="D342">
        <v>39.31</v>
      </c>
      <c r="E342">
        <v>79599.86</v>
      </c>
      <c r="F342" t="s">
        <v>24</v>
      </c>
      <c r="G342" t="s">
        <v>25</v>
      </c>
      <c r="H342" t="s">
        <v>26</v>
      </c>
      <c r="I342" s="3">
        <v>44981</v>
      </c>
      <c r="J342">
        <v>0.0672</v>
      </c>
      <c r="K342">
        <v>0.0228</v>
      </c>
      <c r="L342">
        <v>0.04</v>
      </c>
      <c r="M342">
        <v>0.1179</v>
      </c>
      <c r="N342" t="s">
        <v>27</v>
      </c>
      <c r="O342" t="s">
        <v>30</v>
      </c>
      <c r="P342">
        <v>27</v>
      </c>
      <c r="Q342">
        <v>0.6535</v>
      </c>
      <c r="R342">
        <v>44</v>
      </c>
      <c r="S342">
        <v>0.8934</v>
      </c>
      <c r="T342">
        <v>4.04</v>
      </c>
      <c r="U342">
        <v>2.64</v>
      </c>
      <c r="V342">
        <v>-0.0961</v>
      </c>
    </row>
    <row r="343" spans="1:22">
      <c r="A343" s="2">
        <v>45038</v>
      </c>
      <c r="B343" t="s">
        <v>22</v>
      </c>
      <c r="C343" t="s">
        <v>23</v>
      </c>
      <c r="D343">
        <v>39.31</v>
      </c>
      <c r="E343">
        <v>79721.36</v>
      </c>
      <c r="F343" t="s">
        <v>24</v>
      </c>
      <c r="G343" t="s">
        <v>25</v>
      </c>
      <c r="H343" t="s">
        <v>26</v>
      </c>
      <c r="I343" s="3">
        <v>44981</v>
      </c>
      <c r="J343">
        <v>0.0672</v>
      </c>
      <c r="K343">
        <v>0.0228</v>
      </c>
      <c r="L343">
        <v>0.04</v>
      </c>
      <c r="M343">
        <v>0.1179</v>
      </c>
      <c r="N343" t="s">
        <v>27</v>
      </c>
      <c r="O343" t="s">
        <v>30</v>
      </c>
      <c r="P343">
        <v>27</v>
      </c>
      <c r="Q343">
        <v>0.6535</v>
      </c>
      <c r="R343">
        <v>44</v>
      </c>
      <c r="S343">
        <v>0.8934</v>
      </c>
      <c r="T343">
        <v>4.04</v>
      </c>
      <c r="U343">
        <v>2.64</v>
      </c>
      <c r="V343">
        <v>-0.1048</v>
      </c>
    </row>
    <row r="344" spans="1:22">
      <c r="A344" s="2">
        <v>45037</v>
      </c>
      <c r="B344" t="s">
        <v>22</v>
      </c>
      <c r="C344" t="s">
        <v>23</v>
      </c>
      <c r="D344">
        <v>39.37</v>
      </c>
      <c r="E344">
        <v>80511.08</v>
      </c>
      <c r="F344" t="s">
        <v>24</v>
      </c>
      <c r="G344" t="s">
        <v>25</v>
      </c>
      <c r="H344" t="s">
        <v>26</v>
      </c>
      <c r="I344" s="3">
        <v>44981</v>
      </c>
      <c r="J344">
        <v>0.06710000000000001</v>
      </c>
      <c r="K344">
        <v>0.0225</v>
      </c>
      <c r="L344">
        <v>0.04</v>
      </c>
      <c r="M344">
        <v>0.1175</v>
      </c>
      <c r="N344" t="s">
        <v>27</v>
      </c>
      <c r="O344" t="s">
        <v>30</v>
      </c>
      <c r="P344">
        <v>27</v>
      </c>
      <c r="Q344">
        <v>0.6535</v>
      </c>
      <c r="R344">
        <v>44</v>
      </c>
      <c r="S344">
        <v>0.8948</v>
      </c>
      <c r="T344">
        <v>4.04</v>
      </c>
      <c r="U344">
        <v>2.64</v>
      </c>
      <c r="V344">
        <v>-0.08790000000000001</v>
      </c>
    </row>
    <row r="345" spans="1:22">
      <c r="A345" s="2">
        <v>45036</v>
      </c>
      <c r="B345" t="s">
        <v>22</v>
      </c>
      <c r="C345" t="s">
        <v>23</v>
      </c>
      <c r="D345">
        <v>39.76</v>
      </c>
      <c r="E345">
        <v>80895.81</v>
      </c>
      <c r="F345" t="s">
        <v>24</v>
      </c>
      <c r="G345" t="s">
        <v>25</v>
      </c>
      <c r="H345" t="s">
        <v>26</v>
      </c>
      <c r="I345" s="3">
        <v>44981</v>
      </c>
      <c r="J345">
        <v>0.0664</v>
      </c>
      <c r="K345">
        <v>0.0205</v>
      </c>
      <c r="L345">
        <v>0.04</v>
      </c>
      <c r="M345">
        <v>0.1153</v>
      </c>
      <c r="N345" t="s">
        <v>27</v>
      </c>
      <c r="O345" t="s">
        <v>30</v>
      </c>
      <c r="P345">
        <v>27</v>
      </c>
      <c r="Q345">
        <v>0.6535</v>
      </c>
      <c r="R345">
        <v>44</v>
      </c>
      <c r="S345">
        <v>0.9036</v>
      </c>
      <c r="T345">
        <v>4.04</v>
      </c>
      <c r="U345">
        <v>2.64</v>
      </c>
      <c r="V345">
        <v>-0.079</v>
      </c>
    </row>
    <row r="346" spans="1:22">
      <c r="A346" s="2">
        <v>45035</v>
      </c>
      <c r="B346" t="s">
        <v>22</v>
      </c>
      <c r="C346" t="s">
        <v>23</v>
      </c>
      <c r="D346">
        <v>39.95</v>
      </c>
      <c r="E346">
        <v>81098.31</v>
      </c>
      <c r="F346" t="s">
        <v>24</v>
      </c>
      <c r="G346" t="s">
        <v>25</v>
      </c>
      <c r="H346" t="s">
        <v>26</v>
      </c>
      <c r="I346" s="3">
        <v>44981</v>
      </c>
      <c r="J346">
        <v>0.06610000000000001</v>
      </c>
      <c r="K346">
        <v>0.0195</v>
      </c>
      <c r="L346">
        <v>0.04</v>
      </c>
      <c r="M346">
        <v>0.1143</v>
      </c>
      <c r="N346" t="s">
        <v>27</v>
      </c>
      <c r="O346" t="s">
        <v>30</v>
      </c>
      <c r="P346">
        <v>27</v>
      </c>
      <c r="Q346">
        <v>0.6535</v>
      </c>
      <c r="R346">
        <v>44</v>
      </c>
      <c r="S346">
        <v>0.908</v>
      </c>
      <c r="T346">
        <v>4.04</v>
      </c>
      <c r="U346">
        <v>2.64</v>
      </c>
      <c r="V346">
        <v>-0.07729999999999999</v>
      </c>
    </row>
    <row r="347" spans="1:22">
      <c r="A347" s="2">
        <v>45034</v>
      </c>
      <c r="B347" t="s">
        <v>22</v>
      </c>
      <c r="C347" t="s">
        <v>23</v>
      </c>
      <c r="D347">
        <v>40.05</v>
      </c>
      <c r="E347">
        <v>81078.06</v>
      </c>
      <c r="F347" t="s">
        <v>24</v>
      </c>
      <c r="G347" t="s">
        <v>25</v>
      </c>
      <c r="H347" t="s">
        <v>26</v>
      </c>
      <c r="I347" s="3">
        <v>44981</v>
      </c>
      <c r="J347">
        <v>0.0659</v>
      </c>
      <c r="K347">
        <v>0.019</v>
      </c>
      <c r="L347">
        <v>0.04</v>
      </c>
      <c r="M347">
        <v>0.1137</v>
      </c>
      <c r="N347" t="s">
        <v>27</v>
      </c>
      <c r="O347" t="s">
        <v>30</v>
      </c>
      <c r="P347">
        <v>27</v>
      </c>
      <c r="Q347">
        <v>0.6535</v>
      </c>
      <c r="R347">
        <v>44</v>
      </c>
      <c r="S347">
        <v>0.9102</v>
      </c>
      <c r="T347">
        <v>4.04</v>
      </c>
      <c r="U347">
        <v>2.64</v>
      </c>
      <c r="V347">
        <v>-0.0775</v>
      </c>
    </row>
    <row r="348" spans="1:22">
      <c r="A348" s="2">
        <v>45033</v>
      </c>
      <c r="B348" t="s">
        <v>22</v>
      </c>
      <c r="C348" t="s">
        <v>23</v>
      </c>
      <c r="D348">
        <v>40.04</v>
      </c>
      <c r="E348">
        <v>81078.06</v>
      </c>
      <c r="F348" t="s">
        <v>24</v>
      </c>
      <c r="G348" t="s">
        <v>25</v>
      </c>
      <c r="H348" t="s">
        <v>26</v>
      </c>
      <c r="I348" s="3">
        <v>44981</v>
      </c>
      <c r="J348">
        <v>0.0659</v>
      </c>
      <c r="K348">
        <v>0.019</v>
      </c>
      <c r="L348">
        <v>0.04</v>
      </c>
      <c r="M348">
        <v>0.1138</v>
      </c>
      <c r="N348" t="s">
        <v>27</v>
      </c>
      <c r="O348" t="s">
        <v>30</v>
      </c>
      <c r="P348">
        <v>27</v>
      </c>
      <c r="Q348">
        <v>0.6535</v>
      </c>
      <c r="R348">
        <v>44</v>
      </c>
      <c r="S348">
        <v>0.91</v>
      </c>
      <c r="T348">
        <v>4.04</v>
      </c>
      <c r="U348">
        <v>2.64</v>
      </c>
      <c r="V348">
        <v>-0.0775</v>
      </c>
    </row>
    <row r="349" spans="1:22">
      <c r="A349" s="2">
        <v>45032</v>
      </c>
      <c r="B349" t="s">
        <v>22</v>
      </c>
      <c r="C349" t="s">
        <v>23</v>
      </c>
      <c r="D349">
        <v>40.04</v>
      </c>
      <c r="E349">
        <v>81078.06</v>
      </c>
      <c r="F349" t="s">
        <v>24</v>
      </c>
      <c r="G349" t="s">
        <v>25</v>
      </c>
      <c r="H349" t="s">
        <v>26</v>
      </c>
      <c r="I349" s="3">
        <v>44981</v>
      </c>
      <c r="J349">
        <v>0.0659</v>
      </c>
      <c r="K349">
        <v>0.019</v>
      </c>
      <c r="L349">
        <v>0.04</v>
      </c>
      <c r="M349">
        <v>0.1138</v>
      </c>
      <c r="N349" t="s">
        <v>27</v>
      </c>
      <c r="O349" t="s">
        <v>30</v>
      </c>
      <c r="P349">
        <v>27</v>
      </c>
      <c r="Q349">
        <v>0.6535</v>
      </c>
      <c r="R349">
        <v>44</v>
      </c>
      <c r="S349">
        <v>0.91</v>
      </c>
      <c r="T349">
        <v>4.04</v>
      </c>
      <c r="U349">
        <v>2.64</v>
      </c>
      <c r="V349">
        <v>-0.0775</v>
      </c>
    </row>
    <row r="350" spans="1:22">
      <c r="A350" s="2">
        <v>45031</v>
      </c>
      <c r="B350" t="s">
        <v>22</v>
      </c>
      <c r="C350" t="s">
        <v>23</v>
      </c>
      <c r="D350">
        <v>40.04</v>
      </c>
      <c r="E350">
        <v>81078.06</v>
      </c>
      <c r="F350" t="s">
        <v>24</v>
      </c>
      <c r="G350" t="s">
        <v>25</v>
      </c>
      <c r="H350" t="s">
        <v>26</v>
      </c>
      <c r="I350" s="3">
        <v>44981</v>
      </c>
      <c r="J350">
        <v>0.0659</v>
      </c>
      <c r="K350">
        <v>0.019</v>
      </c>
      <c r="L350">
        <v>0.04</v>
      </c>
      <c r="M350">
        <v>0.1138</v>
      </c>
      <c r="N350" t="s">
        <v>27</v>
      </c>
      <c r="O350" t="s">
        <v>30</v>
      </c>
      <c r="P350">
        <v>27</v>
      </c>
      <c r="Q350">
        <v>0.6535</v>
      </c>
      <c r="R350">
        <v>44</v>
      </c>
      <c r="S350">
        <v>0.91</v>
      </c>
      <c r="T350">
        <v>4.04</v>
      </c>
      <c r="U350">
        <v>2.64</v>
      </c>
      <c r="V350">
        <v>-0.08069999999999999</v>
      </c>
    </row>
    <row r="351" spans="1:22">
      <c r="A351" s="2">
        <v>45030</v>
      </c>
      <c r="B351" t="s">
        <v>22</v>
      </c>
      <c r="C351" t="s">
        <v>23</v>
      </c>
      <c r="D351">
        <v>40.04</v>
      </c>
      <c r="E351">
        <v>80389.58</v>
      </c>
      <c r="F351" t="s">
        <v>24</v>
      </c>
      <c r="G351" t="s">
        <v>25</v>
      </c>
      <c r="H351" t="s">
        <v>26</v>
      </c>
      <c r="I351" s="3">
        <v>44981</v>
      </c>
      <c r="J351">
        <v>0.0659</v>
      </c>
      <c r="K351">
        <v>0.019</v>
      </c>
      <c r="L351">
        <v>0.04</v>
      </c>
      <c r="M351">
        <v>0.1138</v>
      </c>
      <c r="N351" t="s">
        <v>27</v>
      </c>
      <c r="O351" t="s">
        <v>30</v>
      </c>
      <c r="P351">
        <v>27</v>
      </c>
      <c r="Q351">
        <v>0.6535</v>
      </c>
      <c r="R351">
        <v>44</v>
      </c>
      <c r="S351">
        <v>0.91</v>
      </c>
      <c r="T351">
        <v>4.04</v>
      </c>
      <c r="U351">
        <v>2.64</v>
      </c>
      <c r="V351">
        <v>-0.08359999999999999</v>
      </c>
    </row>
    <row r="352" spans="1:22">
      <c r="A352" s="2">
        <v>45029</v>
      </c>
      <c r="B352" t="s">
        <v>22</v>
      </c>
      <c r="C352" t="s">
        <v>23</v>
      </c>
      <c r="D352">
        <v>39.7</v>
      </c>
      <c r="E352">
        <v>80207.34</v>
      </c>
      <c r="F352" t="s">
        <v>24</v>
      </c>
      <c r="G352" t="s">
        <v>25</v>
      </c>
      <c r="H352" t="s">
        <v>26</v>
      </c>
      <c r="I352" s="3">
        <v>44981</v>
      </c>
      <c r="J352">
        <v>0.0665</v>
      </c>
      <c r="K352">
        <v>0.0208</v>
      </c>
      <c r="L352">
        <v>0.04</v>
      </c>
      <c r="M352">
        <v>0.1157</v>
      </c>
      <c r="N352" t="s">
        <v>27</v>
      </c>
      <c r="O352" t="s">
        <v>30</v>
      </c>
      <c r="P352">
        <v>27</v>
      </c>
      <c r="Q352">
        <v>0.6535</v>
      </c>
      <c r="R352">
        <v>44</v>
      </c>
      <c r="S352">
        <v>0.9023</v>
      </c>
      <c r="T352">
        <v>4.04</v>
      </c>
      <c r="U352">
        <v>2.64</v>
      </c>
      <c r="V352">
        <v>-0.0851</v>
      </c>
    </row>
    <row r="353" spans="1:22">
      <c r="A353" s="2">
        <v>45028</v>
      </c>
      <c r="B353" t="s">
        <v>22</v>
      </c>
      <c r="C353" t="s">
        <v>23</v>
      </c>
      <c r="D353">
        <v>39.61</v>
      </c>
      <c r="E353">
        <v>79113.88</v>
      </c>
      <c r="F353" t="s">
        <v>24</v>
      </c>
      <c r="G353" t="s">
        <v>25</v>
      </c>
      <c r="H353" t="s">
        <v>26</v>
      </c>
      <c r="I353" s="3">
        <v>44981</v>
      </c>
      <c r="J353">
        <v>0.06660000000000001</v>
      </c>
      <c r="K353">
        <v>0.0212</v>
      </c>
      <c r="L353">
        <v>0.04</v>
      </c>
      <c r="M353">
        <v>0.1162</v>
      </c>
      <c r="N353" t="s">
        <v>27</v>
      </c>
      <c r="O353" t="s">
        <v>30</v>
      </c>
      <c r="P353">
        <v>27</v>
      </c>
      <c r="Q353">
        <v>0.6535</v>
      </c>
      <c r="R353">
        <v>44</v>
      </c>
      <c r="S353">
        <v>0.9002</v>
      </c>
      <c r="T353">
        <v>4.04</v>
      </c>
      <c r="U353">
        <v>2.64</v>
      </c>
      <c r="V353">
        <v>-0.1093</v>
      </c>
    </row>
    <row r="354" spans="1:22">
      <c r="A354" s="2">
        <v>45027</v>
      </c>
      <c r="B354" t="s">
        <v>22</v>
      </c>
      <c r="C354" t="s">
        <v>23</v>
      </c>
      <c r="D354">
        <v>39.07</v>
      </c>
      <c r="E354">
        <v>78931.63</v>
      </c>
      <c r="F354" t="s">
        <v>24</v>
      </c>
      <c r="G354" t="s">
        <v>25</v>
      </c>
      <c r="H354" t="s">
        <v>26</v>
      </c>
      <c r="I354" s="3">
        <v>44981</v>
      </c>
      <c r="J354">
        <v>0.06759999999999999</v>
      </c>
      <c r="K354">
        <v>0.0241</v>
      </c>
      <c r="L354">
        <v>0.04</v>
      </c>
      <c r="M354">
        <v>0.1193</v>
      </c>
      <c r="N354" t="s">
        <v>27</v>
      </c>
      <c r="O354" t="s">
        <v>30</v>
      </c>
      <c r="P354">
        <v>27</v>
      </c>
      <c r="Q354">
        <v>0.6535</v>
      </c>
      <c r="R354">
        <v>44</v>
      </c>
      <c r="S354">
        <v>0.888</v>
      </c>
      <c r="T354">
        <v>4.04</v>
      </c>
      <c r="U354">
        <v>2.64</v>
      </c>
      <c r="V354">
        <v>-0.1114</v>
      </c>
    </row>
    <row r="355" spans="1:22">
      <c r="A355" s="2">
        <v>45026</v>
      </c>
      <c r="B355" t="s">
        <v>22</v>
      </c>
      <c r="C355" t="s">
        <v>23</v>
      </c>
      <c r="D355">
        <v>38.98</v>
      </c>
      <c r="E355">
        <v>78931.63</v>
      </c>
      <c r="F355" t="s">
        <v>24</v>
      </c>
      <c r="G355" t="s">
        <v>25</v>
      </c>
      <c r="H355" t="s">
        <v>26</v>
      </c>
      <c r="I355" s="3">
        <v>44981</v>
      </c>
      <c r="J355">
        <v>0.0677</v>
      </c>
      <c r="K355">
        <v>0.0245</v>
      </c>
      <c r="L355">
        <v>0.04</v>
      </c>
      <c r="M355">
        <v>0.1198</v>
      </c>
      <c r="N355" t="s">
        <v>27</v>
      </c>
      <c r="O355" t="s">
        <v>30</v>
      </c>
      <c r="P355">
        <v>27</v>
      </c>
      <c r="Q355">
        <v>0.6535</v>
      </c>
      <c r="R355">
        <v>44</v>
      </c>
      <c r="S355">
        <v>0.8859</v>
      </c>
      <c r="T355">
        <v>4.04</v>
      </c>
      <c r="U355">
        <v>2.64</v>
      </c>
      <c r="V355">
        <v>-0.1114</v>
      </c>
    </row>
    <row r="356" spans="1:22">
      <c r="A356" s="2">
        <v>45025</v>
      </c>
      <c r="B356" t="s">
        <v>22</v>
      </c>
      <c r="C356" t="s">
        <v>23</v>
      </c>
      <c r="D356">
        <v>38.98</v>
      </c>
      <c r="E356">
        <v>78931.63</v>
      </c>
      <c r="F356" t="s">
        <v>24</v>
      </c>
      <c r="G356" t="s">
        <v>25</v>
      </c>
      <c r="H356" t="s">
        <v>26</v>
      </c>
      <c r="I356" s="3">
        <v>44981</v>
      </c>
      <c r="J356">
        <v>0.0677</v>
      </c>
      <c r="K356">
        <v>0.0245</v>
      </c>
      <c r="L356">
        <v>0.04</v>
      </c>
      <c r="M356">
        <v>0.1198</v>
      </c>
      <c r="N356" t="s">
        <v>27</v>
      </c>
      <c r="O356" t="s">
        <v>30</v>
      </c>
      <c r="P356">
        <v>27</v>
      </c>
      <c r="Q356">
        <v>0.6535</v>
      </c>
      <c r="R356">
        <v>44</v>
      </c>
      <c r="S356">
        <v>0.8859</v>
      </c>
      <c r="T356">
        <v>4.04</v>
      </c>
      <c r="U356">
        <v>2.64</v>
      </c>
      <c r="V356">
        <v>-0.1004</v>
      </c>
    </row>
    <row r="357" spans="1:22">
      <c r="A357" s="2">
        <v>45024</v>
      </c>
      <c r="B357" t="s">
        <v>22</v>
      </c>
      <c r="C357" t="s">
        <v>23</v>
      </c>
      <c r="D357">
        <v>38.98</v>
      </c>
      <c r="E357">
        <v>78931.63</v>
      </c>
      <c r="F357" t="s">
        <v>24</v>
      </c>
      <c r="G357" t="s">
        <v>25</v>
      </c>
      <c r="H357" t="s">
        <v>26</v>
      </c>
      <c r="I357" s="3">
        <v>44981</v>
      </c>
      <c r="J357">
        <v>0.0677</v>
      </c>
      <c r="K357">
        <v>0.0245</v>
      </c>
      <c r="L357">
        <v>0.04</v>
      </c>
      <c r="M357">
        <v>0.1198</v>
      </c>
      <c r="N357" t="s">
        <v>27</v>
      </c>
      <c r="O357" t="s">
        <v>30</v>
      </c>
      <c r="P357">
        <v>27</v>
      </c>
      <c r="Q357">
        <v>0.6535</v>
      </c>
      <c r="R357">
        <v>44</v>
      </c>
      <c r="S357">
        <v>0.8859</v>
      </c>
      <c r="T357">
        <v>4.04</v>
      </c>
      <c r="U357">
        <v>2.64</v>
      </c>
      <c r="V357">
        <v>-0.1081</v>
      </c>
    </row>
    <row r="358" spans="1:22">
      <c r="A358" s="2">
        <v>45023</v>
      </c>
      <c r="B358" t="s">
        <v>22</v>
      </c>
      <c r="C358" t="s">
        <v>23</v>
      </c>
      <c r="D358">
        <v>38.98</v>
      </c>
      <c r="E358">
        <v>79478.36</v>
      </c>
      <c r="F358" t="s">
        <v>24</v>
      </c>
      <c r="G358" t="s">
        <v>25</v>
      </c>
      <c r="H358" t="s">
        <v>26</v>
      </c>
      <c r="I358" s="3">
        <v>44981</v>
      </c>
      <c r="J358">
        <v>0.0677</v>
      </c>
      <c r="K358">
        <v>0.0245</v>
      </c>
      <c r="L358">
        <v>0.04</v>
      </c>
      <c r="M358">
        <v>0.1198</v>
      </c>
      <c r="N358" t="s">
        <v>27</v>
      </c>
      <c r="O358" t="s">
        <v>30</v>
      </c>
      <c r="P358">
        <v>27</v>
      </c>
      <c r="Q358">
        <v>0.6535</v>
      </c>
      <c r="R358">
        <v>44</v>
      </c>
      <c r="S358">
        <v>0.8859</v>
      </c>
      <c r="T358">
        <v>4.04</v>
      </c>
      <c r="U358">
        <v>2.64</v>
      </c>
      <c r="V358">
        <v>-0.1014</v>
      </c>
    </row>
    <row r="359" spans="1:22">
      <c r="A359" s="2">
        <v>45022</v>
      </c>
      <c r="B359" t="s">
        <v>22</v>
      </c>
      <c r="C359" t="s">
        <v>23</v>
      </c>
      <c r="D359">
        <v>39.25</v>
      </c>
      <c r="E359">
        <v>78749.39</v>
      </c>
      <c r="F359" t="s">
        <v>24</v>
      </c>
      <c r="G359" t="s">
        <v>25</v>
      </c>
      <c r="H359" t="s">
        <v>26</v>
      </c>
      <c r="I359" s="3">
        <v>44981</v>
      </c>
      <c r="J359">
        <v>0.0673</v>
      </c>
      <c r="K359">
        <v>0.0231</v>
      </c>
      <c r="L359">
        <v>0.04</v>
      </c>
      <c r="M359">
        <v>0.1182</v>
      </c>
      <c r="N359" t="s">
        <v>27</v>
      </c>
      <c r="O359" t="s">
        <v>30</v>
      </c>
      <c r="P359">
        <v>27</v>
      </c>
      <c r="Q359">
        <v>0.6535</v>
      </c>
      <c r="R359">
        <v>44</v>
      </c>
      <c r="S359">
        <v>0.892</v>
      </c>
      <c r="T359">
        <v>4.04</v>
      </c>
      <c r="U359">
        <v>2.64</v>
      </c>
      <c r="V359">
        <v>-0.1119</v>
      </c>
    </row>
    <row r="360" spans="1:22">
      <c r="A360" s="2">
        <v>45021</v>
      </c>
      <c r="B360" t="s">
        <v>22</v>
      </c>
      <c r="C360" t="s">
        <v>23</v>
      </c>
      <c r="D360">
        <v>38.89</v>
      </c>
      <c r="E360">
        <v>78992.38</v>
      </c>
      <c r="F360" t="s">
        <v>24</v>
      </c>
      <c r="G360" t="s">
        <v>25</v>
      </c>
      <c r="H360" t="s">
        <v>26</v>
      </c>
      <c r="I360" s="3">
        <v>44981</v>
      </c>
      <c r="J360">
        <v>0.0679</v>
      </c>
      <c r="K360">
        <v>0.025</v>
      </c>
      <c r="L360">
        <v>0.04</v>
      </c>
      <c r="M360">
        <v>0.1203</v>
      </c>
      <c r="N360" t="s">
        <v>27</v>
      </c>
      <c r="O360" t="s">
        <v>30</v>
      </c>
      <c r="P360">
        <v>27</v>
      </c>
      <c r="Q360">
        <v>0.6535</v>
      </c>
      <c r="R360">
        <v>44</v>
      </c>
      <c r="S360">
        <v>0.8839</v>
      </c>
      <c r="T360">
        <v>4.04</v>
      </c>
      <c r="U360">
        <v>2.64</v>
      </c>
      <c r="V360">
        <v>-0.1047</v>
      </c>
    </row>
    <row r="361" spans="1:22">
      <c r="A361" s="2">
        <v>45020</v>
      </c>
      <c r="B361" t="s">
        <v>22</v>
      </c>
      <c r="C361" t="s">
        <v>23</v>
      </c>
      <c r="D361">
        <v>39.01</v>
      </c>
      <c r="E361">
        <v>77250.95</v>
      </c>
      <c r="F361" t="s">
        <v>24</v>
      </c>
      <c r="G361" t="s">
        <v>25</v>
      </c>
      <c r="H361" t="s">
        <v>26</v>
      </c>
      <c r="I361" s="3">
        <v>44981</v>
      </c>
      <c r="J361">
        <v>0.0677</v>
      </c>
      <c r="K361">
        <v>0.0244</v>
      </c>
      <c r="L361">
        <v>0.04</v>
      </c>
      <c r="M361">
        <v>0.1196</v>
      </c>
      <c r="N361" t="s">
        <v>27</v>
      </c>
      <c r="O361" t="s">
        <v>30</v>
      </c>
      <c r="P361">
        <v>27</v>
      </c>
      <c r="Q361">
        <v>0.6535</v>
      </c>
      <c r="R361">
        <v>44</v>
      </c>
      <c r="S361">
        <v>0.8866000000000001</v>
      </c>
      <c r="T361">
        <v>4.04</v>
      </c>
      <c r="U361">
        <v>2.64</v>
      </c>
      <c r="V361">
        <v>-0.1245</v>
      </c>
    </row>
    <row r="362" spans="1:22">
      <c r="A362" s="2">
        <v>45019</v>
      </c>
      <c r="B362" t="s">
        <v>22</v>
      </c>
      <c r="C362" t="s">
        <v>23</v>
      </c>
      <c r="D362">
        <v>38.15</v>
      </c>
      <c r="E362">
        <v>77250.95</v>
      </c>
      <c r="F362" t="s">
        <v>24</v>
      </c>
      <c r="G362" t="s">
        <v>25</v>
      </c>
      <c r="H362" t="s">
        <v>26</v>
      </c>
      <c r="I362" s="3">
        <v>44981</v>
      </c>
      <c r="J362">
        <v>0.0692</v>
      </c>
      <c r="K362">
        <v>0.0289</v>
      </c>
      <c r="L362">
        <v>0.04</v>
      </c>
      <c r="M362">
        <v>0.1246</v>
      </c>
      <c r="N362" t="s">
        <v>27</v>
      </c>
      <c r="O362" t="s">
        <v>30</v>
      </c>
      <c r="P362">
        <v>27</v>
      </c>
      <c r="Q362">
        <v>0.6535</v>
      </c>
      <c r="R362">
        <v>44</v>
      </c>
      <c r="S362">
        <v>0.867</v>
      </c>
      <c r="T362">
        <v>4.04</v>
      </c>
      <c r="U362">
        <v>2.64</v>
      </c>
      <c r="V362">
        <v>-0.1245</v>
      </c>
    </row>
    <row r="363" spans="1:22">
      <c r="A363" s="2">
        <v>45018</v>
      </c>
      <c r="B363" t="s">
        <v>22</v>
      </c>
      <c r="C363" t="s">
        <v>23</v>
      </c>
      <c r="D363">
        <v>38.15</v>
      </c>
      <c r="E363">
        <v>77250.95</v>
      </c>
      <c r="F363" t="s">
        <v>24</v>
      </c>
      <c r="G363" t="s">
        <v>25</v>
      </c>
      <c r="H363" t="s">
        <v>26</v>
      </c>
      <c r="I363" s="3">
        <v>44981</v>
      </c>
      <c r="J363">
        <v>0.0692</v>
      </c>
      <c r="K363">
        <v>0.0289</v>
      </c>
      <c r="L363">
        <v>0.04</v>
      </c>
      <c r="M363">
        <v>0.1246</v>
      </c>
      <c r="N363" t="s">
        <v>27</v>
      </c>
      <c r="O363" t="s">
        <v>30</v>
      </c>
      <c r="P363">
        <v>27</v>
      </c>
      <c r="Q363">
        <v>0.6535</v>
      </c>
      <c r="R363">
        <v>44</v>
      </c>
      <c r="S363">
        <v>0.867</v>
      </c>
      <c r="T363">
        <v>4.04</v>
      </c>
      <c r="U363">
        <v>2.64</v>
      </c>
      <c r="V363">
        <v>-0.1186</v>
      </c>
    </row>
    <row r="364" spans="1:22">
      <c r="A364" s="2">
        <v>45017</v>
      </c>
      <c r="B364" t="s">
        <v>22</v>
      </c>
      <c r="C364" t="s">
        <v>23</v>
      </c>
      <c r="D364">
        <v>38.15</v>
      </c>
      <c r="E364">
        <v>77109.2</v>
      </c>
      <c r="F364" t="s">
        <v>24</v>
      </c>
      <c r="G364" t="s">
        <v>25</v>
      </c>
      <c r="H364" t="s">
        <v>26</v>
      </c>
      <c r="I364" s="3">
        <v>44981</v>
      </c>
      <c r="J364">
        <v>0.0692</v>
      </c>
      <c r="K364">
        <v>0.0289</v>
      </c>
      <c r="L364">
        <v>0.04</v>
      </c>
      <c r="M364">
        <v>0.1246</v>
      </c>
      <c r="N364" t="s">
        <v>27</v>
      </c>
      <c r="O364" t="s">
        <v>30</v>
      </c>
      <c r="P364">
        <v>27</v>
      </c>
      <c r="Q364">
        <v>0.6535</v>
      </c>
      <c r="R364">
        <v>44</v>
      </c>
      <c r="S364">
        <v>0.867</v>
      </c>
      <c r="T364">
        <v>4.04</v>
      </c>
      <c r="U364">
        <v>2.64</v>
      </c>
      <c r="V364">
        <v>-0.1251</v>
      </c>
    </row>
    <row r="365" spans="1:22">
      <c r="A365" s="2">
        <v>45016</v>
      </c>
      <c r="B365" t="s">
        <v>22</v>
      </c>
      <c r="C365" t="s">
        <v>23</v>
      </c>
      <c r="D365">
        <v>38.08</v>
      </c>
      <c r="E365">
        <v>76602.97</v>
      </c>
      <c r="F365" t="s">
        <v>24</v>
      </c>
      <c r="G365" t="s">
        <v>25</v>
      </c>
      <c r="H365" t="s">
        <v>26</v>
      </c>
      <c r="I365" s="3">
        <v>44981</v>
      </c>
      <c r="J365">
        <v>0.0693</v>
      </c>
      <c r="K365">
        <v>0.0293</v>
      </c>
      <c r="L365">
        <v>0.04</v>
      </c>
      <c r="M365">
        <v>0.125</v>
      </c>
      <c r="N365" t="s">
        <v>27</v>
      </c>
      <c r="O365" t="s">
        <v>30</v>
      </c>
      <c r="P365">
        <v>27</v>
      </c>
      <c r="Q365">
        <v>0.6535</v>
      </c>
      <c r="R365">
        <v>44</v>
      </c>
      <c r="S365">
        <v>0.8655</v>
      </c>
      <c r="T365">
        <v>4.04</v>
      </c>
      <c r="U365">
        <v>2.64</v>
      </c>
      <c r="V365">
        <v>-0.1267</v>
      </c>
    </row>
    <row r="366" spans="1:22">
      <c r="A366" s="2">
        <v>45015</v>
      </c>
      <c r="B366" t="s">
        <v>22</v>
      </c>
      <c r="C366" t="s">
        <v>23</v>
      </c>
      <c r="D366">
        <v>37.83</v>
      </c>
      <c r="E366">
        <v>74375.55</v>
      </c>
      <c r="F366" t="s">
        <v>24</v>
      </c>
      <c r="G366" t="s">
        <v>25</v>
      </c>
      <c r="H366" t="s">
        <v>26</v>
      </c>
      <c r="I366" s="3">
        <v>44981</v>
      </c>
      <c r="J366">
        <v>0.0698</v>
      </c>
      <c r="K366">
        <v>0.0307</v>
      </c>
      <c r="L366">
        <v>0.04</v>
      </c>
      <c r="M366">
        <v>0.1265</v>
      </c>
      <c r="N366" t="s">
        <v>27</v>
      </c>
      <c r="O366" t="s">
        <v>30</v>
      </c>
      <c r="P366">
        <v>27</v>
      </c>
      <c r="Q366">
        <v>0.6535</v>
      </c>
      <c r="R366">
        <v>44</v>
      </c>
      <c r="S366">
        <v>0.8598</v>
      </c>
      <c r="T366">
        <v>4.04</v>
      </c>
      <c r="U366">
        <v>2.64</v>
      </c>
      <c r="V366">
        <v>-0.1486</v>
      </c>
    </row>
    <row r="367" spans="1:22">
      <c r="A367" s="2">
        <v>45014</v>
      </c>
      <c r="B367" t="s">
        <v>22</v>
      </c>
      <c r="C367" t="s">
        <v>23</v>
      </c>
      <c r="D367">
        <v>36.73</v>
      </c>
      <c r="E367">
        <v>74557.78999999999</v>
      </c>
      <c r="F367" t="s">
        <v>24</v>
      </c>
      <c r="G367" t="s">
        <v>25</v>
      </c>
      <c r="H367" t="s">
        <v>26</v>
      </c>
      <c r="I367" s="3">
        <v>44981</v>
      </c>
      <c r="J367">
        <v>0.07190000000000001</v>
      </c>
      <c r="K367">
        <v>0.0368</v>
      </c>
      <c r="L367">
        <v>0.04</v>
      </c>
      <c r="M367">
        <v>0.1332</v>
      </c>
      <c r="N367" t="s">
        <v>27</v>
      </c>
      <c r="O367" t="s">
        <v>30</v>
      </c>
      <c r="P367">
        <v>27</v>
      </c>
      <c r="Q367">
        <v>0.6535</v>
      </c>
      <c r="R367">
        <v>44</v>
      </c>
      <c r="S367">
        <v>0.8348</v>
      </c>
      <c r="T367">
        <v>4.04</v>
      </c>
      <c r="U367">
        <v>2.64</v>
      </c>
      <c r="V367">
        <v>-0.1543</v>
      </c>
    </row>
    <row r="368" spans="1:22">
      <c r="A368" s="2">
        <v>45013</v>
      </c>
      <c r="B368" t="s">
        <v>22</v>
      </c>
      <c r="C368" t="s">
        <v>23</v>
      </c>
      <c r="D368">
        <v>36.82</v>
      </c>
      <c r="E368">
        <v>74375.55</v>
      </c>
      <c r="F368" t="s">
        <v>24</v>
      </c>
      <c r="G368" t="s">
        <v>25</v>
      </c>
      <c r="H368" t="s">
        <v>26</v>
      </c>
      <c r="I368" s="3">
        <v>44981</v>
      </c>
      <c r="J368">
        <v>0.0717</v>
      </c>
      <c r="K368">
        <v>0.0363</v>
      </c>
      <c r="L368">
        <v>0.04</v>
      </c>
      <c r="M368">
        <v>0.1326</v>
      </c>
      <c r="N368" t="s">
        <v>27</v>
      </c>
      <c r="O368" t="s">
        <v>30</v>
      </c>
      <c r="P368">
        <v>27</v>
      </c>
      <c r="Q368">
        <v>0.6535</v>
      </c>
      <c r="R368">
        <v>44</v>
      </c>
      <c r="S368">
        <v>0.8368</v>
      </c>
      <c r="T368">
        <v>4.04</v>
      </c>
      <c r="U368">
        <v>2.64</v>
      </c>
      <c r="V368">
        <v>-0.1563</v>
      </c>
    </row>
    <row r="369" spans="1:22">
      <c r="A369" s="2">
        <v>45012</v>
      </c>
      <c r="B369" t="s">
        <v>22</v>
      </c>
      <c r="C369" t="s">
        <v>23</v>
      </c>
      <c r="D369">
        <v>36.73</v>
      </c>
      <c r="E369">
        <v>74375.55</v>
      </c>
      <c r="F369" t="s">
        <v>24</v>
      </c>
      <c r="G369" t="s">
        <v>25</v>
      </c>
      <c r="H369" t="s">
        <v>26</v>
      </c>
      <c r="I369" s="3">
        <v>44981</v>
      </c>
      <c r="J369">
        <v>0.07190000000000001</v>
      </c>
      <c r="K369">
        <v>0.0368</v>
      </c>
      <c r="L369">
        <v>0.04</v>
      </c>
      <c r="M369">
        <v>0.1332</v>
      </c>
      <c r="N369" t="s">
        <v>27</v>
      </c>
      <c r="O369" t="s">
        <v>30</v>
      </c>
      <c r="P369">
        <v>27</v>
      </c>
      <c r="Q369">
        <v>0.6535</v>
      </c>
      <c r="R369">
        <v>44</v>
      </c>
      <c r="S369">
        <v>0.8348</v>
      </c>
      <c r="T369">
        <v>4.04</v>
      </c>
      <c r="U369">
        <v>2.64</v>
      </c>
      <c r="V369">
        <v>-0.1563</v>
      </c>
    </row>
    <row r="370" spans="1:22">
      <c r="A370" s="2">
        <v>45011</v>
      </c>
      <c r="B370" t="s">
        <v>22</v>
      </c>
      <c r="C370" t="s">
        <v>23</v>
      </c>
      <c r="D370">
        <v>36.73</v>
      </c>
      <c r="E370">
        <v>74375.55</v>
      </c>
      <c r="F370" t="s">
        <v>24</v>
      </c>
      <c r="G370" t="s">
        <v>25</v>
      </c>
      <c r="H370" t="s">
        <v>26</v>
      </c>
      <c r="I370" s="3">
        <v>44981</v>
      </c>
      <c r="J370">
        <v>0.07190000000000001</v>
      </c>
      <c r="K370">
        <v>0.0368</v>
      </c>
      <c r="L370">
        <v>0.04</v>
      </c>
      <c r="M370">
        <v>0.1332</v>
      </c>
      <c r="N370" t="s">
        <v>27</v>
      </c>
      <c r="O370" t="s">
        <v>30</v>
      </c>
      <c r="P370">
        <v>27</v>
      </c>
      <c r="Q370">
        <v>0.6535</v>
      </c>
      <c r="R370">
        <v>44</v>
      </c>
      <c r="S370">
        <v>0.8348</v>
      </c>
      <c r="T370">
        <v>4.04</v>
      </c>
      <c r="U370">
        <v>2.64</v>
      </c>
      <c r="V370">
        <v>-0.1387</v>
      </c>
    </row>
    <row r="371" spans="1:22">
      <c r="A371" s="2">
        <v>45010</v>
      </c>
      <c r="B371" t="s">
        <v>22</v>
      </c>
      <c r="C371" t="s">
        <v>23</v>
      </c>
      <c r="D371">
        <v>36.73</v>
      </c>
      <c r="E371">
        <v>73808.57000000001</v>
      </c>
      <c r="F371" t="s">
        <v>24</v>
      </c>
      <c r="G371" t="s">
        <v>25</v>
      </c>
      <c r="H371" t="s">
        <v>26</v>
      </c>
      <c r="I371" s="3">
        <v>44981</v>
      </c>
      <c r="J371">
        <v>0.07190000000000001</v>
      </c>
      <c r="K371">
        <v>0.0368</v>
      </c>
      <c r="L371">
        <v>0.04</v>
      </c>
      <c r="M371">
        <v>0.1332</v>
      </c>
      <c r="N371" t="s">
        <v>27</v>
      </c>
      <c r="O371" t="s">
        <v>30</v>
      </c>
      <c r="P371">
        <v>27</v>
      </c>
      <c r="Q371">
        <v>0.6535</v>
      </c>
      <c r="R371">
        <v>44</v>
      </c>
      <c r="S371">
        <v>0.8348</v>
      </c>
      <c r="T371">
        <v>4.04</v>
      </c>
      <c r="U371">
        <v>2.64</v>
      </c>
      <c r="V371">
        <v>-0.1386</v>
      </c>
    </row>
    <row r="372" spans="1:22">
      <c r="A372" s="2">
        <v>45009</v>
      </c>
      <c r="B372" t="s">
        <v>22</v>
      </c>
      <c r="C372" t="s">
        <v>23</v>
      </c>
      <c r="D372">
        <v>36.45</v>
      </c>
      <c r="E372">
        <v>74132.56</v>
      </c>
      <c r="F372" t="s">
        <v>24</v>
      </c>
      <c r="G372" t="s">
        <v>25</v>
      </c>
      <c r="H372" t="s">
        <v>26</v>
      </c>
      <c r="I372" s="3">
        <v>44981</v>
      </c>
      <c r="J372">
        <v>0.07240000000000001</v>
      </c>
      <c r="K372">
        <v>0.0384</v>
      </c>
      <c r="L372">
        <v>0.04</v>
      </c>
      <c r="M372">
        <v>0.1349</v>
      </c>
      <c r="N372" t="s">
        <v>27</v>
      </c>
      <c r="O372" t="s">
        <v>30</v>
      </c>
      <c r="P372">
        <v>27</v>
      </c>
      <c r="Q372">
        <v>0.6535</v>
      </c>
      <c r="R372">
        <v>44</v>
      </c>
      <c r="S372">
        <v>0.8284</v>
      </c>
      <c r="T372">
        <v>4.04</v>
      </c>
      <c r="U372">
        <v>2.64</v>
      </c>
      <c r="V372">
        <v>-0.1377</v>
      </c>
    </row>
    <row r="373" spans="1:22">
      <c r="A373" s="2">
        <v>45008</v>
      </c>
      <c r="B373" t="s">
        <v>22</v>
      </c>
      <c r="C373" t="s">
        <v>23</v>
      </c>
      <c r="D373">
        <v>36.61</v>
      </c>
      <c r="E373">
        <v>78687.92</v>
      </c>
      <c r="F373" t="s">
        <v>24</v>
      </c>
      <c r="G373" t="s">
        <v>25</v>
      </c>
      <c r="H373" t="s">
        <v>26</v>
      </c>
      <c r="I373" s="3">
        <v>44981</v>
      </c>
      <c r="J373">
        <v>0.0721</v>
      </c>
      <c r="K373">
        <v>0.0375</v>
      </c>
      <c r="L373">
        <v>0.04</v>
      </c>
      <c r="M373">
        <v>0.1339</v>
      </c>
      <c r="N373" t="s">
        <v>27</v>
      </c>
      <c r="O373" t="s">
        <v>30</v>
      </c>
      <c r="P373">
        <v>27</v>
      </c>
      <c r="Q373">
        <v>0.6535</v>
      </c>
      <c r="R373">
        <v>44</v>
      </c>
      <c r="S373">
        <v>0.832</v>
      </c>
      <c r="T373">
        <v>4.04</v>
      </c>
      <c r="U373">
        <v>2.64</v>
      </c>
      <c r="V373">
        <v>-0.07530000000000001</v>
      </c>
    </row>
    <row r="374" spans="1:22">
      <c r="A374" s="2">
        <v>45007</v>
      </c>
      <c r="B374" t="s">
        <v>22</v>
      </c>
      <c r="C374" t="s">
        <v>23</v>
      </c>
      <c r="D374">
        <v>37.08</v>
      </c>
      <c r="E374">
        <v>78687.92</v>
      </c>
      <c r="F374" t="s">
        <v>24</v>
      </c>
      <c r="G374" t="s">
        <v>25</v>
      </c>
      <c r="H374" t="s">
        <v>26</v>
      </c>
      <c r="I374" s="3">
        <v>44981</v>
      </c>
      <c r="J374">
        <v>0.0712</v>
      </c>
      <c r="K374">
        <v>0.0348</v>
      </c>
      <c r="L374">
        <v>0.04</v>
      </c>
      <c r="M374">
        <v>0.131</v>
      </c>
      <c r="N374" t="s">
        <v>27</v>
      </c>
      <c r="O374" t="s">
        <v>30</v>
      </c>
      <c r="P374">
        <v>27</v>
      </c>
      <c r="Q374">
        <v>0.6535</v>
      </c>
      <c r="R374">
        <v>44</v>
      </c>
      <c r="S374">
        <v>0.8427</v>
      </c>
      <c r="T374">
        <v>4.04</v>
      </c>
      <c r="U374">
        <v>2.64</v>
      </c>
      <c r="V374">
        <v>-0.07530000000000001</v>
      </c>
    </row>
    <row r="375" spans="1:22">
      <c r="A375" s="2">
        <v>45006</v>
      </c>
      <c r="B375" t="s">
        <v>22</v>
      </c>
      <c r="C375" t="s">
        <v>23</v>
      </c>
      <c r="D375">
        <v>37.15</v>
      </c>
      <c r="E375">
        <v>78687.92</v>
      </c>
      <c r="F375" t="s">
        <v>24</v>
      </c>
      <c r="G375" t="s">
        <v>25</v>
      </c>
      <c r="H375" t="s">
        <v>26</v>
      </c>
      <c r="I375" s="3">
        <v>44981</v>
      </c>
      <c r="J375">
        <v>0.0711</v>
      </c>
      <c r="K375">
        <v>0.0344</v>
      </c>
      <c r="L375">
        <v>0.04</v>
      </c>
      <c r="M375">
        <v>0.1306</v>
      </c>
      <c r="N375" t="s">
        <v>27</v>
      </c>
      <c r="O375" t="s">
        <v>30</v>
      </c>
      <c r="P375">
        <v>27</v>
      </c>
      <c r="Q375">
        <v>0.6535</v>
      </c>
      <c r="R375">
        <v>44</v>
      </c>
      <c r="S375">
        <v>0.8443000000000001</v>
      </c>
      <c r="T375">
        <v>4.04</v>
      </c>
      <c r="U375">
        <v>2.64</v>
      </c>
      <c r="V375">
        <v>-0.07530000000000001</v>
      </c>
    </row>
    <row r="376" spans="1:22">
      <c r="A376" s="2">
        <v>45005</v>
      </c>
      <c r="B376" t="s">
        <v>22</v>
      </c>
      <c r="C376" t="s">
        <v>23</v>
      </c>
      <c r="D376">
        <v>36.56</v>
      </c>
      <c r="E376">
        <v>78687.92</v>
      </c>
      <c r="F376" t="s">
        <v>24</v>
      </c>
      <c r="G376" t="s">
        <v>25</v>
      </c>
      <c r="H376" t="s">
        <v>26</v>
      </c>
      <c r="I376" s="3">
        <v>44981</v>
      </c>
      <c r="J376">
        <v>0.0722</v>
      </c>
      <c r="K376">
        <v>0.0377</v>
      </c>
      <c r="L376">
        <v>0.04</v>
      </c>
      <c r="M376">
        <v>0.1342</v>
      </c>
      <c r="N376" t="s">
        <v>27</v>
      </c>
      <c r="O376" t="s">
        <v>30</v>
      </c>
      <c r="P376">
        <v>27</v>
      </c>
      <c r="Q376">
        <v>0.6535</v>
      </c>
      <c r="R376">
        <v>44</v>
      </c>
      <c r="S376">
        <v>0.8309</v>
      </c>
      <c r="T376">
        <v>4.04</v>
      </c>
      <c r="U376">
        <v>2.64</v>
      </c>
      <c r="V376">
        <v>-0.07530000000000001</v>
      </c>
    </row>
    <row r="377" spans="1:22">
      <c r="A377" s="2">
        <v>45004</v>
      </c>
      <c r="B377" t="s">
        <v>22</v>
      </c>
      <c r="C377" t="s">
        <v>23</v>
      </c>
      <c r="D377">
        <v>36.56</v>
      </c>
      <c r="E377">
        <v>78687.92</v>
      </c>
      <c r="F377" t="s">
        <v>24</v>
      </c>
      <c r="G377" t="s">
        <v>25</v>
      </c>
      <c r="H377" t="s">
        <v>26</v>
      </c>
      <c r="I377" s="3">
        <v>44981</v>
      </c>
      <c r="J377">
        <v>0.0722</v>
      </c>
      <c r="K377">
        <v>0.0377</v>
      </c>
      <c r="L377">
        <v>0.04</v>
      </c>
      <c r="M377">
        <v>0.1342</v>
      </c>
      <c r="N377" t="s">
        <v>27</v>
      </c>
      <c r="O377" t="s">
        <v>30</v>
      </c>
      <c r="P377">
        <v>27</v>
      </c>
      <c r="Q377">
        <v>0.6535</v>
      </c>
      <c r="R377">
        <v>44</v>
      </c>
      <c r="S377">
        <v>0.8309</v>
      </c>
      <c r="T377">
        <v>4.04</v>
      </c>
      <c r="U377">
        <v>2.64</v>
      </c>
      <c r="V377">
        <v>-0.07530000000000001</v>
      </c>
    </row>
    <row r="378" spans="1:22">
      <c r="A378" s="2">
        <v>45003</v>
      </c>
      <c r="B378" t="s">
        <v>22</v>
      </c>
      <c r="C378" t="s">
        <v>23</v>
      </c>
      <c r="D378">
        <v>36.56</v>
      </c>
      <c r="E378">
        <v>78687.92</v>
      </c>
      <c r="F378" t="s">
        <v>24</v>
      </c>
      <c r="G378" t="s">
        <v>25</v>
      </c>
      <c r="H378" t="s">
        <v>26</v>
      </c>
      <c r="I378" s="3">
        <v>44981</v>
      </c>
      <c r="J378">
        <v>0.0722</v>
      </c>
      <c r="K378">
        <v>0.0377</v>
      </c>
      <c r="L378">
        <v>0.04</v>
      </c>
      <c r="M378">
        <v>0.1342</v>
      </c>
      <c r="N378" t="s">
        <v>27</v>
      </c>
      <c r="O378" t="s">
        <v>30</v>
      </c>
      <c r="P378">
        <v>27</v>
      </c>
      <c r="Q378">
        <v>0.6535</v>
      </c>
      <c r="R378">
        <v>44</v>
      </c>
      <c r="S378">
        <v>0.8309</v>
      </c>
      <c r="T378">
        <v>4.04</v>
      </c>
      <c r="U378">
        <v>2.64</v>
      </c>
      <c r="V378">
        <v>-0.07530000000000001</v>
      </c>
    </row>
    <row r="379" spans="1:22">
      <c r="A379" s="2">
        <v>45002</v>
      </c>
      <c r="B379" t="s">
        <v>22</v>
      </c>
      <c r="C379" t="s">
        <v>23</v>
      </c>
      <c r="D379">
        <v>37.02</v>
      </c>
      <c r="E379">
        <v>78687.92</v>
      </c>
      <c r="F379" t="s">
        <v>24</v>
      </c>
      <c r="G379" t="s">
        <v>25</v>
      </c>
      <c r="H379" t="s">
        <v>26</v>
      </c>
      <c r="I379" s="3">
        <v>44981</v>
      </c>
      <c r="J379">
        <v>0.0713</v>
      </c>
      <c r="K379">
        <v>0.0351</v>
      </c>
      <c r="L379">
        <v>0.04</v>
      </c>
      <c r="M379">
        <v>0.1314</v>
      </c>
      <c r="N379" t="s">
        <v>27</v>
      </c>
      <c r="O379" t="s">
        <v>30</v>
      </c>
      <c r="P379">
        <v>27</v>
      </c>
      <c r="Q379">
        <v>0.6535</v>
      </c>
      <c r="R379">
        <v>44</v>
      </c>
      <c r="S379">
        <v>0.8414</v>
      </c>
      <c r="T379">
        <v>4.04</v>
      </c>
      <c r="U379">
        <v>2.64</v>
      </c>
      <c r="V379">
        <v>-0.07530000000000001</v>
      </c>
    </row>
    <row r="380" spans="1:22">
      <c r="A380" s="2">
        <v>45001</v>
      </c>
      <c r="B380" t="s">
        <v>22</v>
      </c>
      <c r="C380" t="s">
        <v>23</v>
      </c>
      <c r="D380">
        <v>36.59</v>
      </c>
      <c r="E380">
        <v>78687.92</v>
      </c>
      <c r="F380" t="s">
        <v>24</v>
      </c>
      <c r="G380" t="s">
        <v>25</v>
      </c>
      <c r="H380" t="s">
        <v>26</v>
      </c>
      <c r="I380" s="3">
        <v>44981</v>
      </c>
      <c r="J380">
        <v>0.0722</v>
      </c>
      <c r="K380">
        <v>0.0376</v>
      </c>
      <c r="L380">
        <v>0.04</v>
      </c>
      <c r="M380">
        <v>0.134</v>
      </c>
      <c r="N380" t="s">
        <v>27</v>
      </c>
      <c r="O380" t="s">
        <v>30</v>
      </c>
      <c r="P380">
        <v>27</v>
      </c>
      <c r="Q380">
        <v>0.6535</v>
      </c>
      <c r="R380">
        <v>44</v>
      </c>
      <c r="S380">
        <v>0.8316</v>
      </c>
      <c r="T380">
        <v>4.04</v>
      </c>
      <c r="U380">
        <v>2.64</v>
      </c>
      <c r="V380">
        <v>-0.07530000000000001</v>
      </c>
    </row>
    <row r="381" spans="1:22">
      <c r="A381" s="2">
        <v>45000</v>
      </c>
      <c r="B381" t="s">
        <v>22</v>
      </c>
      <c r="C381" t="s">
        <v>23</v>
      </c>
      <c r="D381">
        <v>38.25</v>
      </c>
      <c r="E381">
        <v>78687.92</v>
      </c>
      <c r="F381" t="s">
        <v>24</v>
      </c>
      <c r="G381" t="s">
        <v>25</v>
      </c>
      <c r="H381" t="s">
        <v>26</v>
      </c>
      <c r="I381" s="3">
        <v>44981</v>
      </c>
      <c r="J381">
        <v>0.06900000000000001</v>
      </c>
      <c r="K381">
        <v>0.0284</v>
      </c>
      <c r="L381">
        <v>0.04</v>
      </c>
      <c r="M381">
        <v>0.124</v>
      </c>
      <c r="N381" t="s">
        <v>27</v>
      </c>
      <c r="O381" t="s">
        <v>30</v>
      </c>
      <c r="P381">
        <v>27</v>
      </c>
      <c r="Q381">
        <v>0.6535</v>
      </c>
      <c r="R381">
        <v>44</v>
      </c>
      <c r="S381">
        <v>0.8693</v>
      </c>
      <c r="T381">
        <v>4.04</v>
      </c>
      <c r="U381">
        <v>2.64</v>
      </c>
      <c r="V381">
        <v>-0.07530000000000001</v>
      </c>
    </row>
    <row r="382" spans="1:22">
      <c r="A382" s="2">
        <v>44999</v>
      </c>
      <c r="B382" t="s">
        <v>22</v>
      </c>
      <c r="C382" t="s">
        <v>23</v>
      </c>
      <c r="D382">
        <v>38.23</v>
      </c>
      <c r="E382">
        <v>78687.92</v>
      </c>
      <c r="F382" t="s">
        <v>24</v>
      </c>
      <c r="G382" t="s">
        <v>25</v>
      </c>
      <c r="H382" t="s">
        <v>26</v>
      </c>
      <c r="I382" s="3">
        <v>44981</v>
      </c>
      <c r="J382">
        <v>0.06909999999999999</v>
      </c>
      <c r="K382">
        <v>0.0285</v>
      </c>
      <c r="L382">
        <v>0.04</v>
      </c>
      <c r="M382">
        <v>0.1241</v>
      </c>
      <c r="N382" t="s">
        <v>27</v>
      </c>
      <c r="O382" t="s">
        <v>30</v>
      </c>
      <c r="P382">
        <v>27</v>
      </c>
      <c r="Q382">
        <v>0.6535</v>
      </c>
      <c r="R382">
        <v>44</v>
      </c>
      <c r="S382">
        <v>0.8689</v>
      </c>
      <c r="T382">
        <v>4.04</v>
      </c>
      <c r="U382">
        <v>2.64</v>
      </c>
      <c r="V382">
        <v>-0.07530000000000001</v>
      </c>
    </row>
    <row r="383" spans="1:22">
      <c r="A383" s="2">
        <v>44998</v>
      </c>
      <c r="B383" t="s">
        <v>22</v>
      </c>
      <c r="C383" t="s">
        <v>23</v>
      </c>
      <c r="D383">
        <v>37.84</v>
      </c>
      <c r="E383">
        <v>78687.92</v>
      </c>
      <c r="F383" t="s">
        <v>24</v>
      </c>
      <c r="G383" t="s">
        <v>25</v>
      </c>
      <c r="H383" t="s">
        <v>26</v>
      </c>
      <c r="I383" s="3">
        <v>44981</v>
      </c>
      <c r="J383">
        <v>0.0698</v>
      </c>
      <c r="K383">
        <v>0.0306</v>
      </c>
      <c r="L383">
        <v>0.04</v>
      </c>
      <c r="M383">
        <v>0.1264</v>
      </c>
      <c r="N383" t="s">
        <v>27</v>
      </c>
      <c r="O383" t="s">
        <v>30</v>
      </c>
      <c r="P383">
        <v>27</v>
      </c>
      <c r="Q383">
        <v>0.6535</v>
      </c>
      <c r="R383">
        <v>44</v>
      </c>
      <c r="S383">
        <v>0.86</v>
      </c>
      <c r="T383">
        <v>4.04</v>
      </c>
      <c r="U383">
        <v>2.64</v>
      </c>
      <c r="V383">
        <v>-0.07530000000000001</v>
      </c>
    </row>
    <row r="384" spans="1:22">
      <c r="A384" s="2">
        <v>44997</v>
      </c>
      <c r="B384" t="s">
        <v>22</v>
      </c>
      <c r="C384" t="s">
        <v>23</v>
      </c>
      <c r="D384">
        <v>37.84</v>
      </c>
      <c r="E384">
        <v>78687.92</v>
      </c>
      <c r="F384" t="s">
        <v>24</v>
      </c>
      <c r="G384" t="s">
        <v>25</v>
      </c>
      <c r="H384" t="s">
        <v>26</v>
      </c>
      <c r="I384" s="3">
        <v>44981</v>
      </c>
      <c r="J384">
        <v>0.0698</v>
      </c>
      <c r="K384">
        <v>0.0306</v>
      </c>
      <c r="L384">
        <v>0.04</v>
      </c>
      <c r="M384">
        <v>0.1264</v>
      </c>
      <c r="N384" t="s">
        <v>27</v>
      </c>
      <c r="O384" t="s">
        <v>30</v>
      </c>
      <c r="P384">
        <v>27</v>
      </c>
      <c r="Q384">
        <v>0.6535</v>
      </c>
      <c r="R384">
        <v>44</v>
      </c>
      <c r="S384">
        <v>0.86</v>
      </c>
      <c r="T384">
        <v>4.04</v>
      </c>
      <c r="U384">
        <v>2.64</v>
      </c>
      <c r="V384">
        <v>-0.07530000000000001</v>
      </c>
    </row>
    <row r="385" spans="1:22">
      <c r="A385" s="2">
        <v>44996</v>
      </c>
      <c r="B385" t="s">
        <v>22</v>
      </c>
      <c r="C385" t="s">
        <v>23</v>
      </c>
      <c r="D385">
        <v>37.84</v>
      </c>
      <c r="E385">
        <v>78687.92</v>
      </c>
      <c r="F385" t="s">
        <v>24</v>
      </c>
      <c r="G385" t="s">
        <v>25</v>
      </c>
      <c r="H385" t="s">
        <v>26</v>
      </c>
      <c r="I385" s="3">
        <v>44981</v>
      </c>
      <c r="J385">
        <v>0.0698</v>
      </c>
      <c r="K385">
        <v>0.0306</v>
      </c>
      <c r="L385">
        <v>0.04</v>
      </c>
      <c r="M385">
        <v>0.1264</v>
      </c>
      <c r="N385" t="s">
        <v>27</v>
      </c>
      <c r="O385" t="s">
        <v>30</v>
      </c>
      <c r="P385">
        <v>27</v>
      </c>
      <c r="Q385">
        <v>0.6535</v>
      </c>
      <c r="R385">
        <v>44</v>
      </c>
      <c r="S385">
        <v>0.86</v>
      </c>
      <c r="T385">
        <v>4.04</v>
      </c>
      <c r="U385">
        <v>2.64</v>
      </c>
      <c r="V385">
        <v>-0.07530000000000001</v>
      </c>
    </row>
    <row r="386" spans="1:22">
      <c r="A386" s="2">
        <v>44995</v>
      </c>
      <c r="B386" t="s">
        <v>22</v>
      </c>
      <c r="C386" t="s">
        <v>23</v>
      </c>
      <c r="D386">
        <v>37.99</v>
      </c>
      <c r="E386">
        <v>78687.92</v>
      </c>
      <c r="F386" t="s">
        <v>24</v>
      </c>
      <c r="G386" t="s">
        <v>25</v>
      </c>
      <c r="H386" t="s">
        <v>26</v>
      </c>
      <c r="I386" s="3">
        <v>44981</v>
      </c>
      <c r="J386">
        <v>0.06950000000000001</v>
      </c>
      <c r="K386">
        <v>0.0298</v>
      </c>
      <c r="L386">
        <v>0.04</v>
      </c>
      <c r="M386">
        <v>0.1255</v>
      </c>
      <c r="N386" t="s">
        <v>27</v>
      </c>
      <c r="O386" t="s">
        <v>30</v>
      </c>
      <c r="P386">
        <v>27</v>
      </c>
      <c r="Q386">
        <v>0.6535</v>
      </c>
      <c r="R386">
        <v>44</v>
      </c>
      <c r="S386">
        <v>0.8633999999999999</v>
      </c>
      <c r="T386">
        <v>4.04</v>
      </c>
      <c r="U386">
        <v>2.64</v>
      </c>
      <c r="V386">
        <v>-0.07530000000000001</v>
      </c>
    </row>
    <row r="387" spans="1:22">
      <c r="A387" s="2">
        <v>44994</v>
      </c>
      <c r="B387" t="s">
        <v>22</v>
      </c>
      <c r="C387" t="s">
        <v>23</v>
      </c>
      <c r="D387">
        <v>38.39</v>
      </c>
      <c r="E387">
        <v>78687.92</v>
      </c>
      <c r="F387" t="s">
        <v>24</v>
      </c>
      <c r="G387" t="s">
        <v>25</v>
      </c>
      <c r="H387" t="s">
        <v>26</v>
      </c>
      <c r="I387" s="3">
        <v>44981</v>
      </c>
      <c r="J387">
        <v>0.0688</v>
      </c>
      <c r="K387">
        <v>0.0277</v>
      </c>
      <c r="L387">
        <v>0.04</v>
      </c>
      <c r="M387">
        <v>0.1232</v>
      </c>
      <c r="N387" t="s">
        <v>27</v>
      </c>
      <c r="O387" t="s">
        <v>30</v>
      </c>
      <c r="P387">
        <v>27</v>
      </c>
      <c r="Q387">
        <v>0.6535</v>
      </c>
      <c r="R387">
        <v>44</v>
      </c>
      <c r="S387">
        <v>0.8725000000000001</v>
      </c>
      <c r="T387">
        <v>4.04</v>
      </c>
      <c r="U387">
        <v>2.64</v>
      </c>
      <c r="V387">
        <v>-0.07530000000000001</v>
      </c>
    </row>
    <row r="388" spans="1:22">
      <c r="A388" s="2">
        <v>44993</v>
      </c>
      <c r="B388" t="s">
        <v>22</v>
      </c>
      <c r="C388" t="s">
        <v>23</v>
      </c>
      <c r="D388">
        <v>38.33</v>
      </c>
      <c r="E388">
        <v>78687.92</v>
      </c>
      <c r="F388" t="s">
        <v>24</v>
      </c>
      <c r="G388" t="s">
        <v>25</v>
      </c>
      <c r="H388" t="s">
        <v>26</v>
      </c>
      <c r="I388" s="3">
        <v>44981</v>
      </c>
      <c r="J388">
        <v>0.0689</v>
      </c>
      <c r="K388">
        <v>0.028</v>
      </c>
      <c r="L388">
        <v>0.04</v>
      </c>
      <c r="M388">
        <v>0.1235</v>
      </c>
      <c r="N388" t="s">
        <v>27</v>
      </c>
      <c r="O388" t="s">
        <v>30</v>
      </c>
      <c r="P388">
        <v>27</v>
      </c>
      <c r="Q388">
        <v>0.6535</v>
      </c>
      <c r="R388">
        <v>44</v>
      </c>
      <c r="S388">
        <v>0.8711</v>
      </c>
      <c r="T388">
        <v>4.04</v>
      </c>
      <c r="U388">
        <v>2.64</v>
      </c>
      <c r="V388">
        <v>-0.07530000000000001</v>
      </c>
    </row>
    <row r="389" spans="1:22">
      <c r="A389" s="2">
        <v>44992</v>
      </c>
      <c r="B389" t="s">
        <v>22</v>
      </c>
      <c r="C389" t="s">
        <v>23</v>
      </c>
      <c r="D389">
        <v>38.82</v>
      </c>
      <c r="E389">
        <v>78687.92</v>
      </c>
      <c r="F389" t="s">
        <v>24</v>
      </c>
      <c r="G389" t="s">
        <v>25</v>
      </c>
      <c r="H389" t="s">
        <v>26</v>
      </c>
      <c r="I389" s="3">
        <v>44981</v>
      </c>
      <c r="J389">
        <v>0.068</v>
      </c>
      <c r="K389">
        <v>0.0254</v>
      </c>
      <c r="L389">
        <v>0.04</v>
      </c>
      <c r="M389">
        <v>0.1207</v>
      </c>
      <c r="N389" t="s">
        <v>27</v>
      </c>
      <c r="O389" t="s">
        <v>30</v>
      </c>
      <c r="P389">
        <v>27</v>
      </c>
      <c r="Q389">
        <v>0.6535</v>
      </c>
      <c r="R389">
        <v>44</v>
      </c>
      <c r="S389">
        <v>0.8823</v>
      </c>
      <c r="T389">
        <v>4.04</v>
      </c>
      <c r="U389">
        <v>2.64</v>
      </c>
      <c r="V389">
        <v>-0.07530000000000001</v>
      </c>
    </row>
    <row r="390" spans="1:22">
      <c r="A390" s="2">
        <v>44991</v>
      </c>
      <c r="B390" t="s">
        <v>22</v>
      </c>
      <c r="C390" t="s">
        <v>23</v>
      </c>
      <c r="D390">
        <v>38.86</v>
      </c>
      <c r="E390">
        <v>78687.92</v>
      </c>
      <c r="F390" t="s">
        <v>24</v>
      </c>
      <c r="G390" t="s">
        <v>25</v>
      </c>
      <c r="H390" t="s">
        <v>26</v>
      </c>
      <c r="I390" s="3">
        <v>44981</v>
      </c>
      <c r="J390">
        <v>0.0679</v>
      </c>
      <c r="K390">
        <v>0.0252</v>
      </c>
      <c r="L390">
        <v>0.04</v>
      </c>
      <c r="M390">
        <v>0.1205</v>
      </c>
      <c r="N390" t="s">
        <v>27</v>
      </c>
      <c r="O390" t="s">
        <v>30</v>
      </c>
      <c r="P390">
        <v>27</v>
      </c>
      <c r="Q390">
        <v>0.6535</v>
      </c>
      <c r="R390">
        <v>44</v>
      </c>
      <c r="S390">
        <v>0.8832</v>
      </c>
      <c r="T390">
        <v>4.04</v>
      </c>
      <c r="U390">
        <v>2.64</v>
      </c>
      <c r="V390">
        <v>-0.07530000000000001</v>
      </c>
    </row>
    <row r="391" spans="1:22">
      <c r="A391" s="2">
        <v>44990</v>
      </c>
      <c r="B391" t="s">
        <v>22</v>
      </c>
      <c r="C391" t="s">
        <v>23</v>
      </c>
      <c r="D391">
        <v>38.86</v>
      </c>
      <c r="E391">
        <v>78687.92</v>
      </c>
      <c r="F391" t="s">
        <v>24</v>
      </c>
      <c r="G391" t="s">
        <v>25</v>
      </c>
      <c r="H391" t="s">
        <v>26</v>
      </c>
      <c r="I391" s="3">
        <v>44981</v>
      </c>
      <c r="J391">
        <v>0.0679</v>
      </c>
      <c r="K391">
        <v>0.0252</v>
      </c>
      <c r="L391">
        <v>0.04</v>
      </c>
      <c r="M391">
        <v>0.1205</v>
      </c>
      <c r="N391" t="s">
        <v>27</v>
      </c>
      <c r="O391" t="s">
        <v>30</v>
      </c>
      <c r="P391">
        <v>27</v>
      </c>
      <c r="Q391">
        <v>0.6535</v>
      </c>
      <c r="R391">
        <v>44</v>
      </c>
      <c r="S391">
        <v>0.8832</v>
      </c>
      <c r="T391">
        <v>4.04</v>
      </c>
      <c r="U391">
        <v>2.64</v>
      </c>
      <c r="V391">
        <v>-0.0684</v>
      </c>
    </row>
    <row r="392" spans="1:22">
      <c r="A392" s="2">
        <v>44989</v>
      </c>
      <c r="B392" t="s">
        <v>22</v>
      </c>
      <c r="C392" t="s">
        <v>23</v>
      </c>
      <c r="D392">
        <v>38.86</v>
      </c>
      <c r="E392">
        <v>76582.02</v>
      </c>
      <c r="F392" t="s">
        <v>24</v>
      </c>
      <c r="G392" t="s">
        <v>25</v>
      </c>
      <c r="H392" t="s">
        <v>26</v>
      </c>
      <c r="I392" s="3">
        <v>44981</v>
      </c>
      <c r="J392">
        <v>0.0679</v>
      </c>
      <c r="K392">
        <v>0.0252</v>
      </c>
      <c r="L392">
        <v>0.04</v>
      </c>
      <c r="M392">
        <v>0.1205</v>
      </c>
      <c r="N392" t="s">
        <v>27</v>
      </c>
      <c r="O392" t="s">
        <v>30</v>
      </c>
      <c r="P392">
        <v>27</v>
      </c>
      <c r="Q392">
        <v>0.6535</v>
      </c>
      <c r="R392">
        <v>44</v>
      </c>
      <c r="S392">
        <v>0.8832</v>
      </c>
      <c r="T392">
        <v>4.04</v>
      </c>
      <c r="U392">
        <v>2.64</v>
      </c>
      <c r="V392">
        <v>-0.0546</v>
      </c>
    </row>
    <row r="393" spans="1:22">
      <c r="A393" s="2">
        <v>44988</v>
      </c>
      <c r="B393" t="s">
        <v>22</v>
      </c>
      <c r="C393" t="s">
        <v>23</v>
      </c>
      <c r="D393">
        <v>38.66</v>
      </c>
      <c r="E393">
        <v>76582.02</v>
      </c>
      <c r="F393" t="s">
        <v>24</v>
      </c>
      <c r="G393" t="s">
        <v>25</v>
      </c>
      <c r="H393" t="s">
        <v>26</v>
      </c>
      <c r="I393" s="3">
        <v>44981</v>
      </c>
      <c r="J393">
        <v>0.0683</v>
      </c>
      <c r="K393">
        <v>0.0262</v>
      </c>
      <c r="L393">
        <v>0.04</v>
      </c>
      <c r="M393">
        <v>0.1216</v>
      </c>
      <c r="N393" t="s">
        <v>27</v>
      </c>
      <c r="O393" t="s">
        <v>30</v>
      </c>
      <c r="P393">
        <v>27</v>
      </c>
      <c r="Q393">
        <v>0.6535</v>
      </c>
      <c r="R393">
        <v>44</v>
      </c>
      <c r="S393">
        <v>0.8786</v>
      </c>
      <c r="T393">
        <v>4.04</v>
      </c>
      <c r="U393">
        <v>2.64</v>
      </c>
      <c r="V393">
        <v>-0.0546</v>
      </c>
    </row>
    <row r="394" spans="1:22">
      <c r="A394" s="2">
        <v>44987</v>
      </c>
      <c r="B394" t="s">
        <v>22</v>
      </c>
      <c r="C394" t="s">
        <v>23</v>
      </c>
      <c r="D394">
        <v>38.01</v>
      </c>
      <c r="E394">
        <v>76582.02</v>
      </c>
      <c r="F394" t="s">
        <v>24</v>
      </c>
      <c r="G394" t="s">
        <v>25</v>
      </c>
      <c r="H394" t="s">
        <v>26</v>
      </c>
      <c r="I394" s="3">
        <v>44981</v>
      </c>
      <c r="J394">
        <v>0.06950000000000001</v>
      </c>
      <c r="K394">
        <v>0.0297</v>
      </c>
      <c r="L394">
        <v>0.04</v>
      </c>
      <c r="M394">
        <v>0.1254</v>
      </c>
      <c r="N394" t="s">
        <v>27</v>
      </c>
      <c r="O394" t="s">
        <v>30</v>
      </c>
      <c r="P394">
        <v>27</v>
      </c>
      <c r="Q394">
        <v>0.6535</v>
      </c>
      <c r="R394">
        <v>44</v>
      </c>
      <c r="S394">
        <v>0.8639</v>
      </c>
      <c r="T394">
        <v>4.04</v>
      </c>
      <c r="U394">
        <v>2.64</v>
      </c>
      <c r="V394">
        <v>-0.0546</v>
      </c>
    </row>
    <row r="395" spans="1:22">
      <c r="A395" s="2">
        <v>44986</v>
      </c>
      <c r="B395" t="s">
        <v>22</v>
      </c>
      <c r="C395" t="s">
        <v>23</v>
      </c>
      <c r="D395">
        <v>37.52</v>
      </c>
      <c r="E395">
        <v>76582.02</v>
      </c>
      <c r="F395" t="s">
        <v>24</v>
      </c>
      <c r="G395" t="s">
        <v>25</v>
      </c>
      <c r="H395" t="s">
        <v>26</v>
      </c>
      <c r="I395" s="3">
        <v>44981</v>
      </c>
      <c r="J395">
        <v>0.0704</v>
      </c>
      <c r="K395">
        <v>0.0324</v>
      </c>
      <c r="L395">
        <v>0.04</v>
      </c>
      <c r="M395">
        <v>0.1284</v>
      </c>
      <c r="N395" t="s">
        <v>27</v>
      </c>
      <c r="O395" t="s">
        <v>30</v>
      </c>
      <c r="P395">
        <v>27</v>
      </c>
      <c r="Q395">
        <v>0.6535</v>
      </c>
      <c r="R395">
        <v>44</v>
      </c>
      <c r="S395">
        <v>0.8527</v>
      </c>
      <c r="T395">
        <v>4.04</v>
      </c>
      <c r="U395">
        <v>2.64</v>
      </c>
      <c r="V395">
        <v>-0.0546</v>
      </c>
    </row>
    <row r="396" spans="1:22">
      <c r="A396" s="2">
        <v>44985</v>
      </c>
      <c r="B396" t="s">
        <v>22</v>
      </c>
      <c r="C396" t="s">
        <v>23</v>
      </c>
      <c r="D396">
        <v>38.02</v>
      </c>
      <c r="E396">
        <v>76582.02</v>
      </c>
      <c r="F396" t="s">
        <v>24</v>
      </c>
      <c r="G396" t="s">
        <v>25</v>
      </c>
      <c r="H396" t="s">
        <v>26</v>
      </c>
      <c r="I396" s="3">
        <v>44981</v>
      </c>
      <c r="J396">
        <v>0.0694</v>
      </c>
      <c r="K396">
        <v>0.0296</v>
      </c>
      <c r="L396">
        <v>0.04</v>
      </c>
      <c r="M396">
        <v>0.1254</v>
      </c>
      <c r="N396" t="s">
        <v>27</v>
      </c>
      <c r="O396" t="s">
        <v>30</v>
      </c>
      <c r="P396">
        <v>27</v>
      </c>
      <c r="Q396">
        <v>0.6535</v>
      </c>
      <c r="R396">
        <v>44</v>
      </c>
      <c r="S396">
        <v>0.8641</v>
      </c>
      <c r="T396">
        <v>4.04</v>
      </c>
      <c r="U396">
        <v>2.64</v>
      </c>
      <c r="V396">
        <v>-0.0546</v>
      </c>
    </row>
    <row r="397" spans="1:22">
      <c r="A397" s="2">
        <v>44984</v>
      </c>
      <c r="B397" t="s">
        <v>22</v>
      </c>
      <c r="C397" t="s">
        <v>23</v>
      </c>
      <c r="D397">
        <v>37.82</v>
      </c>
      <c r="E397">
        <v>76582.02</v>
      </c>
      <c r="F397" t="s">
        <v>24</v>
      </c>
      <c r="G397" t="s">
        <v>25</v>
      </c>
      <c r="H397" t="s">
        <v>26</v>
      </c>
      <c r="I397" s="3">
        <v>44981</v>
      </c>
      <c r="J397">
        <v>0.0698</v>
      </c>
      <c r="K397">
        <v>0.0307</v>
      </c>
      <c r="L397">
        <v>0.04</v>
      </c>
      <c r="M397">
        <v>0.1266</v>
      </c>
      <c r="N397" t="s">
        <v>27</v>
      </c>
      <c r="O397" t="s">
        <v>30</v>
      </c>
      <c r="P397">
        <v>27</v>
      </c>
      <c r="Q397">
        <v>0.6535</v>
      </c>
      <c r="R397">
        <v>44</v>
      </c>
      <c r="S397">
        <v>0.8595</v>
      </c>
      <c r="T397">
        <v>4.04</v>
      </c>
      <c r="U397">
        <v>2.64</v>
      </c>
      <c r="V397">
        <v>-0.0546</v>
      </c>
    </row>
    <row r="398" spans="1:22">
      <c r="A398" s="2">
        <v>44983</v>
      </c>
      <c r="B398" t="s">
        <v>22</v>
      </c>
      <c r="C398" t="s">
        <v>23</v>
      </c>
      <c r="D398">
        <v>37.82</v>
      </c>
      <c r="E398">
        <v>78768.92</v>
      </c>
      <c r="F398" t="s">
        <v>24</v>
      </c>
      <c r="G398" t="s">
        <v>25</v>
      </c>
      <c r="H398" t="s">
        <v>26</v>
      </c>
      <c r="I398" s="3">
        <v>44981</v>
      </c>
      <c r="J398">
        <v>0.0698</v>
      </c>
      <c r="K398">
        <v>0.0307</v>
      </c>
      <c r="L398">
        <v>0.04</v>
      </c>
      <c r="M398">
        <v>0.1266</v>
      </c>
      <c r="N398" t="s">
        <v>27</v>
      </c>
      <c r="O398" t="s">
        <v>30</v>
      </c>
      <c r="P398">
        <v>27</v>
      </c>
      <c r="Q398">
        <v>0.6535</v>
      </c>
      <c r="R398">
        <v>44</v>
      </c>
      <c r="S398">
        <v>0.8595</v>
      </c>
      <c r="T398">
        <v>4.04</v>
      </c>
      <c r="U398">
        <v>2.64</v>
      </c>
      <c r="V398">
        <v>0.0059</v>
      </c>
    </row>
    <row r="399" spans="1:22">
      <c r="A399" s="2">
        <v>44982</v>
      </c>
      <c r="B399" t="s">
        <v>22</v>
      </c>
      <c r="C399" t="s">
        <v>23</v>
      </c>
      <c r="D399">
        <v>37.82</v>
      </c>
      <c r="E399">
        <v>78768.92</v>
      </c>
      <c r="F399" t="s">
        <v>24</v>
      </c>
      <c r="G399" t="s">
        <v>25</v>
      </c>
      <c r="H399" t="s">
        <v>26</v>
      </c>
      <c r="I399" s="3">
        <v>44981</v>
      </c>
      <c r="J399">
        <v>0.0698</v>
      </c>
      <c r="K399">
        <v>0.0307</v>
      </c>
      <c r="L399">
        <v>0.04</v>
      </c>
      <c r="M399">
        <v>0.1266</v>
      </c>
      <c r="N399" t="s">
        <v>27</v>
      </c>
      <c r="O399" t="s">
        <v>30</v>
      </c>
      <c r="P399">
        <v>27</v>
      </c>
      <c r="Q399">
        <v>0.6535</v>
      </c>
      <c r="R399">
        <v>44</v>
      </c>
      <c r="S399">
        <v>0.8595</v>
      </c>
      <c r="T399">
        <v>4.04</v>
      </c>
      <c r="U399">
        <v>2.64</v>
      </c>
      <c r="V399">
        <v>0.0059</v>
      </c>
    </row>
    <row r="400" spans="1:22">
      <c r="A400" s="2">
        <v>44981</v>
      </c>
      <c r="B400" t="s">
        <v>22</v>
      </c>
      <c r="C400" t="s">
        <v>23</v>
      </c>
      <c r="D400">
        <v>37.85</v>
      </c>
      <c r="E400">
        <v>78768.92</v>
      </c>
      <c r="F400" t="s">
        <v>24</v>
      </c>
      <c r="G400" t="s">
        <v>25</v>
      </c>
      <c r="H400" t="s">
        <v>26</v>
      </c>
      <c r="I400" s="3">
        <v>44981</v>
      </c>
      <c r="J400">
        <v>0.0697</v>
      </c>
      <c r="K400">
        <v>0.0306</v>
      </c>
      <c r="L400">
        <v>0.04</v>
      </c>
      <c r="M400">
        <v>0.1264</v>
      </c>
      <c r="N400" t="s">
        <v>27</v>
      </c>
      <c r="O400" t="s">
        <v>30</v>
      </c>
      <c r="P400">
        <v>27</v>
      </c>
      <c r="Q400">
        <v>0.6535</v>
      </c>
      <c r="R400">
        <v>44</v>
      </c>
      <c r="S400">
        <v>0.8602</v>
      </c>
      <c r="T400">
        <v>4.04</v>
      </c>
      <c r="U400">
        <v>2.64</v>
      </c>
      <c r="V400">
        <v>0.0059</v>
      </c>
    </row>
    <row r="401" spans="1:22">
      <c r="A401" s="2">
        <v>44980</v>
      </c>
      <c r="B401" t="s">
        <v>22</v>
      </c>
      <c r="C401" t="s">
        <v>23</v>
      </c>
      <c r="D401">
        <v>37.8</v>
      </c>
      <c r="E401">
        <v>78768.92</v>
      </c>
      <c r="F401" t="s">
        <v>24</v>
      </c>
      <c r="G401" t="s">
        <v>25</v>
      </c>
      <c r="H401" t="s">
        <v>26</v>
      </c>
      <c r="I401" s="3">
        <v>44877</v>
      </c>
      <c r="J401">
        <v>0.0709</v>
      </c>
      <c r="K401">
        <v>0.0308</v>
      </c>
      <c r="L401">
        <v>0.04</v>
      </c>
      <c r="M401">
        <v>0.1274</v>
      </c>
      <c r="N401" t="s">
        <v>27</v>
      </c>
      <c r="O401" t="s">
        <v>30</v>
      </c>
      <c r="P401">
        <v>27</v>
      </c>
      <c r="Q401">
        <v>0.6768</v>
      </c>
      <c r="R401">
        <v>44</v>
      </c>
      <c r="S401">
        <v>0.8591</v>
      </c>
      <c r="T401">
        <v>3.96</v>
      </c>
      <c r="U401">
        <v>2.68</v>
      </c>
      <c r="V401">
        <v>0.0059</v>
      </c>
    </row>
    <row r="402" spans="1:22">
      <c r="A402" s="2">
        <v>44979</v>
      </c>
      <c r="B402" t="s">
        <v>22</v>
      </c>
      <c r="C402" t="s">
        <v>23</v>
      </c>
      <c r="D402">
        <v>38.08</v>
      </c>
      <c r="E402">
        <v>78768.92</v>
      </c>
      <c r="F402" t="s">
        <v>24</v>
      </c>
      <c r="G402" t="s">
        <v>25</v>
      </c>
      <c r="H402" t="s">
        <v>26</v>
      </c>
      <c r="I402" s="3">
        <v>44877</v>
      </c>
      <c r="J402">
        <v>0.0704</v>
      </c>
      <c r="K402">
        <v>0.0293</v>
      </c>
      <c r="L402">
        <v>0.04</v>
      </c>
      <c r="M402">
        <v>0.1258</v>
      </c>
      <c r="N402" t="s">
        <v>27</v>
      </c>
      <c r="O402" t="s">
        <v>30</v>
      </c>
      <c r="P402">
        <v>27</v>
      </c>
      <c r="Q402">
        <v>0.6768</v>
      </c>
      <c r="R402">
        <v>44</v>
      </c>
      <c r="S402">
        <v>0.8655</v>
      </c>
      <c r="T402">
        <v>3.96</v>
      </c>
      <c r="U402">
        <v>2.68</v>
      </c>
      <c r="V402">
        <v>0.0059</v>
      </c>
    </row>
    <row r="403" spans="1:22">
      <c r="A403" s="2">
        <v>44978</v>
      </c>
      <c r="B403" t="s">
        <v>22</v>
      </c>
      <c r="C403" t="s">
        <v>23</v>
      </c>
      <c r="D403">
        <v>38.9</v>
      </c>
      <c r="E403">
        <v>78768.92</v>
      </c>
      <c r="F403" t="s">
        <v>24</v>
      </c>
      <c r="G403" t="s">
        <v>25</v>
      </c>
      <c r="H403" t="s">
        <v>26</v>
      </c>
      <c r="I403" s="3">
        <v>44877</v>
      </c>
      <c r="J403">
        <v>0.0689</v>
      </c>
      <c r="K403">
        <v>0.0249</v>
      </c>
      <c r="L403">
        <v>0.04</v>
      </c>
      <c r="M403">
        <v>0.121</v>
      </c>
      <c r="N403" t="s">
        <v>27</v>
      </c>
      <c r="O403" t="s">
        <v>30</v>
      </c>
      <c r="P403">
        <v>27</v>
      </c>
      <c r="Q403">
        <v>0.6768</v>
      </c>
      <c r="R403">
        <v>44</v>
      </c>
      <c r="S403">
        <v>0.8841</v>
      </c>
      <c r="T403">
        <v>3.96</v>
      </c>
      <c r="U403">
        <v>2.68</v>
      </c>
      <c r="V403">
        <v>0.0059</v>
      </c>
    </row>
    <row r="404" spans="1:22">
      <c r="A404" s="2">
        <v>44977</v>
      </c>
      <c r="B404" t="s">
        <v>22</v>
      </c>
      <c r="C404" t="s">
        <v>23</v>
      </c>
      <c r="D404">
        <v>38.9</v>
      </c>
      <c r="E404">
        <v>78768.92</v>
      </c>
      <c r="F404" t="s">
        <v>24</v>
      </c>
      <c r="G404" t="s">
        <v>25</v>
      </c>
      <c r="H404" t="s">
        <v>26</v>
      </c>
      <c r="I404" s="3">
        <v>44877</v>
      </c>
      <c r="J404">
        <v>0.0689</v>
      </c>
      <c r="K404">
        <v>0.0249</v>
      </c>
      <c r="L404">
        <v>0.04</v>
      </c>
      <c r="M404">
        <v>0.121</v>
      </c>
      <c r="N404" t="s">
        <v>27</v>
      </c>
      <c r="O404" t="s">
        <v>30</v>
      </c>
      <c r="P404">
        <v>27</v>
      </c>
      <c r="Q404">
        <v>0.6768</v>
      </c>
      <c r="R404">
        <v>44</v>
      </c>
      <c r="S404">
        <v>0.8841</v>
      </c>
      <c r="T404">
        <v>3.96</v>
      </c>
      <c r="U404">
        <v>2.68</v>
      </c>
      <c r="V404">
        <v>0.0059</v>
      </c>
    </row>
    <row r="405" spans="1:22">
      <c r="A405" s="2">
        <v>44976</v>
      </c>
      <c r="B405" t="s">
        <v>22</v>
      </c>
      <c r="C405" t="s">
        <v>23</v>
      </c>
      <c r="D405">
        <v>38.9</v>
      </c>
      <c r="E405">
        <v>78768.92</v>
      </c>
      <c r="F405" t="s">
        <v>24</v>
      </c>
      <c r="G405" t="s">
        <v>25</v>
      </c>
      <c r="H405" t="s">
        <v>26</v>
      </c>
      <c r="I405" s="3">
        <v>44877</v>
      </c>
      <c r="J405">
        <v>0.0689</v>
      </c>
      <c r="K405">
        <v>0.0249</v>
      </c>
      <c r="L405">
        <v>0.04</v>
      </c>
      <c r="M405">
        <v>0.121</v>
      </c>
      <c r="N405" t="s">
        <v>27</v>
      </c>
      <c r="O405" t="s">
        <v>30</v>
      </c>
      <c r="P405">
        <v>27</v>
      </c>
      <c r="Q405">
        <v>0.6768</v>
      </c>
      <c r="R405">
        <v>44</v>
      </c>
      <c r="S405">
        <v>0.8841</v>
      </c>
      <c r="T405">
        <v>3.96</v>
      </c>
      <c r="U405">
        <v>2.68</v>
      </c>
      <c r="V405">
        <v>-0.0021</v>
      </c>
    </row>
    <row r="406" spans="1:22">
      <c r="A406" s="2">
        <v>44975</v>
      </c>
      <c r="B406" t="s">
        <v>22</v>
      </c>
      <c r="C406" t="s">
        <v>23</v>
      </c>
      <c r="D406">
        <v>38.9</v>
      </c>
      <c r="E406">
        <v>79598.61</v>
      </c>
      <c r="F406" t="s">
        <v>24</v>
      </c>
      <c r="G406" t="s">
        <v>25</v>
      </c>
      <c r="H406" t="s">
        <v>26</v>
      </c>
      <c r="I406" s="3">
        <v>44877</v>
      </c>
      <c r="J406">
        <v>0.0689</v>
      </c>
      <c r="K406">
        <v>0.0249</v>
      </c>
      <c r="L406">
        <v>0.04</v>
      </c>
      <c r="M406">
        <v>0.121</v>
      </c>
      <c r="N406" t="s">
        <v>27</v>
      </c>
      <c r="O406" t="s">
        <v>30</v>
      </c>
      <c r="P406">
        <v>27</v>
      </c>
      <c r="Q406">
        <v>0.6768</v>
      </c>
      <c r="R406">
        <v>44</v>
      </c>
      <c r="S406">
        <v>0.8841</v>
      </c>
      <c r="T406">
        <v>3.96</v>
      </c>
      <c r="U406">
        <v>2.68</v>
      </c>
      <c r="V406">
        <v>-0.0259</v>
      </c>
    </row>
    <row r="407" spans="1:22">
      <c r="A407" s="2">
        <v>44974</v>
      </c>
      <c r="B407" t="s">
        <v>22</v>
      </c>
      <c r="C407" t="s">
        <v>23</v>
      </c>
      <c r="D407">
        <v>39.16</v>
      </c>
      <c r="E407">
        <v>79598.61</v>
      </c>
      <c r="F407" t="s">
        <v>24</v>
      </c>
      <c r="G407" t="s">
        <v>25</v>
      </c>
      <c r="H407" t="s">
        <v>26</v>
      </c>
      <c r="I407" s="3">
        <v>44877</v>
      </c>
      <c r="J407">
        <v>0.0684</v>
      </c>
      <c r="K407">
        <v>0.0236</v>
      </c>
      <c r="L407">
        <v>0.04</v>
      </c>
      <c r="M407">
        <v>0.1195</v>
      </c>
      <c r="N407" t="s">
        <v>27</v>
      </c>
      <c r="O407" t="s">
        <v>30</v>
      </c>
      <c r="P407">
        <v>27</v>
      </c>
      <c r="Q407">
        <v>0.6768</v>
      </c>
      <c r="R407">
        <v>44</v>
      </c>
      <c r="S407">
        <v>0.89</v>
      </c>
      <c r="T407">
        <v>3.96</v>
      </c>
      <c r="U407">
        <v>2.68</v>
      </c>
      <c r="V407">
        <v>-0.0259</v>
      </c>
    </row>
    <row r="408" spans="1:22">
      <c r="A408" s="2">
        <v>44973</v>
      </c>
      <c r="B408" t="s">
        <v>22</v>
      </c>
      <c r="C408" t="s">
        <v>23</v>
      </c>
      <c r="D408">
        <v>39.51</v>
      </c>
      <c r="E408">
        <v>79598.61</v>
      </c>
      <c r="F408" t="s">
        <v>24</v>
      </c>
      <c r="G408" t="s">
        <v>25</v>
      </c>
      <c r="H408" t="s">
        <v>26</v>
      </c>
      <c r="I408" s="3">
        <v>44877</v>
      </c>
      <c r="J408">
        <v>0.0678</v>
      </c>
      <c r="K408">
        <v>0.0218</v>
      </c>
      <c r="L408">
        <v>0.04</v>
      </c>
      <c r="M408">
        <v>0.1175</v>
      </c>
      <c r="N408" t="s">
        <v>27</v>
      </c>
      <c r="O408" t="s">
        <v>30</v>
      </c>
      <c r="P408">
        <v>27</v>
      </c>
      <c r="Q408">
        <v>0.6768</v>
      </c>
      <c r="R408">
        <v>44</v>
      </c>
      <c r="S408">
        <v>0.898</v>
      </c>
      <c r="T408">
        <v>3.96</v>
      </c>
      <c r="U408">
        <v>2.68</v>
      </c>
      <c r="V408">
        <v>-0.0259</v>
      </c>
    </row>
    <row r="409" spans="1:22">
      <c r="A409" s="2">
        <v>44972</v>
      </c>
      <c r="B409" t="s">
        <v>22</v>
      </c>
      <c r="C409" t="s">
        <v>23</v>
      </c>
      <c r="D409">
        <v>39.77</v>
      </c>
      <c r="E409">
        <v>79598.61</v>
      </c>
      <c r="F409" t="s">
        <v>24</v>
      </c>
      <c r="G409" t="s">
        <v>25</v>
      </c>
      <c r="H409" t="s">
        <v>26</v>
      </c>
      <c r="I409" s="3">
        <v>44877</v>
      </c>
      <c r="J409">
        <v>0.0674</v>
      </c>
      <c r="K409">
        <v>0.0204</v>
      </c>
      <c r="L409">
        <v>0.04</v>
      </c>
      <c r="M409">
        <v>0.116</v>
      </c>
      <c r="N409" t="s">
        <v>27</v>
      </c>
      <c r="O409" t="s">
        <v>30</v>
      </c>
      <c r="P409">
        <v>27</v>
      </c>
      <c r="Q409">
        <v>0.6768</v>
      </c>
      <c r="R409">
        <v>44</v>
      </c>
      <c r="S409">
        <v>0.9039</v>
      </c>
      <c r="T409">
        <v>3.96</v>
      </c>
      <c r="U409">
        <v>2.68</v>
      </c>
      <c r="V409">
        <v>-0.0259</v>
      </c>
    </row>
    <row r="410" spans="1:22">
      <c r="A410" s="2">
        <v>44971</v>
      </c>
      <c r="B410" t="s">
        <v>22</v>
      </c>
      <c r="C410" t="s">
        <v>23</v>
      </c>
      <c r="D410">
        <v>40.9</v>
      </c>
      <c r="E410">
        <v>79598.61</v>
      </c>
      <c r="F410" t="s">
        <v>24</v>
      </c>
      <c r="G410" t="s">
        <v>25</v>
      </c>
      <c r="H410" t="s">
        <v>26</v>
      </c>
      <c r="I410" s="3">
        <v>44877</v>
      </c>
      <c r="J410">
        <v>0.0655</v>
      </c>
      <c r="K410">
        <v>0.0147</v>
      </c>
      <c r="L410">
        <v>0.04</v>
      </c>
      <c r="M410">
        <v>0.1098</v>
      </c>
      <c r="N410" t="s">
        <v>27</v>
      </c>
      <c r="O410" t="s">
        <v>30</v>
      </c>
      <c r="P410">
        <v>27</v>
      </c>
      <c r="Q410">
        <v>0.6768</v>
      </c>
      <c r="R410">
        <v>44</v>
      </c>
      <c r="S410">
        <v>0.9295</v>
      </c>
      <c r="T410">
        <v>3.96</v>
      </c>
      <c r="U410">
        <v>2.68</v>
      </c>
      <c r="V410">
        <v>-0.0259</v>
      </c>
    </row>
    <row r="411" spans="1:22">
      <c r="A411" s="2">
        <v>44970</v>
      </c>
      <c r="B411" t="s">
        <v>22</v>
      </c>
      <c r="C411" t="s">
        <v>23</v>
      </c>
      <c r="D411">
        <v>40.59</v>
      </c>
      <c r="E411">
        <v>79598.61</v>
      </c>
      <c r="F411" t="s">
        <v>24</v>
      </c>
      <c r="G411" t="s">
        <v>25</v>
      </c>
      <c r="H411" t="s">
        <v>26</v>
      </c>
      <c r="I411" s="3">
        <v>44877</v>
      </c>
      <c r="J411">
        <v>0.066</v>
      </c>
      <c r="K411">
        <v>0.0163</v>
      </c>
      <c r="L411">
        <v>0.04</v>
      </c>
      <c r="M411">
        <v>0.1115</v>
      </c>
      <c r="N411" t="s">
        <v>27</v>
      </c>
      <c r="O411" t="s">
        <v>30</v>
      </c>
      <c r="P411">
        <v>27</v>
      </c>
      <c r="Q411">
        <v>0.6768</v>
      </c>
      <c r="R411">
        <v>44</v>
      </c>
      <c r="S411">
        <v>0.9225</v>
      </c>
      <c r="T411">
        <v>3.96</v>
      </c>
      <c r="U411">
        <v>2.68</v>
      </c>
      <c r="V411">
        <v>-0.0259</v>
      </c>
    </row>
    <row r="412" spans="1:22">
      <c r="A412" s="2">
        <v>44969</v>
      </c>
      <c r="B412" t="s">
        <v>22</v>
      </c>
      <c r="C412" t="s">
        <v>23</v>
      </c>
      <c r="D412">
        <v>40.59</v>
      </c>
      <c r="E412">
        <v>79598.61</v>
      </c>
      <c r="F412" t="s">
        <v>24</v>
      </c>
      <c r="G412" t="s">
        <v>25</v>
      </c>
      <c r="H412" t="s">
        <v>26</v>
      </c>
      <c r="I412" s="3">
        <v>44877</v>
      </c>
      <c r="J412">
        <v>0.066</v>
      </c>
      <c r="K412">
        <v>0.0163</v>
      </c>
      <c r="L412">
        <v>0.04</v>
      </c>
      <c r="M412">
        <v>0.1115</v>
      </c>
      <c r="N412" t="s">
        <v>27</v>
      </c>
      <c r="O412" t="s">
        <v>30</v>
      </c>
      <c r="P412">
        <v>27</v>
      </c>
      <c r="Q412">
        <v>0.6768</v>
      </c>
      <c r="R412">
        <v>44</v>
      </c>
      <c r="S412">
        <v>0.9225</v>
      </c>
      <c r="T412">
        <v>3.96</v>
      </c>
      <c r="U412">
        <v>2.68</v>
      </c>
      <c r="V412">
        <v>-0.0259</v>
      </c>
    </row>
    <row r="413" spans="1:22">
      <c r="A413" s="2">
        <v>44968</v>
      </c>
      <c r="B413" t="s">
        <v>22</v>
      </c>
      <c r="C413" t="s">
        <v>23</v>
      </c>
      <c r="D413">
        <v>40.59</v>
      </c>
      <c r="E413">
        <v>79598.61</v>
      </c>
      <c r="F413" t="s">
        <v>24</v>
      </c>
      <c r="G413" t="s">
        <v>25</v>
      </c>
      <c r="H413" t="s">
        <v>26</v>
      </c>
      <c r="I413" s="3">
        <v>44877</v>
      </c>
      <c r="J413">
        <v>0.066</v>
      </c>
      <c r="K413">
        <v>0.0163</v>
      </c>
      <c r="L413">
        <v>0.04</v>
      </c>
      <c r="M413">
        <v>0.1115</v>
      </c>
      <c r="N413" t="s">
        <v>27</v>
      </c>
      <c r="O413" t="s">
        <v>30</v>
      </c>
      <c r="P413">
        <v>27</v>
      </c>
      <c r="Q413">
        <v>0.6768</v>
      </c>
      <c r="R413">
        <v>44</v>
      </c>
      <c r="S413">
        <v>0.9225</v>
      </c>
      <c r="T413">
        <v>3.96</v>
      </c>
      <c r="U413">
        <v>2.68</v>
      </c>
      <c r="V413">
        <v>-0.0259</v>
      </c>
    </row>
    <row r="414" spans="1:22">
      <c r="A414" s="2">
        <v>44967</v>
      </c>
      <c r="B414" t="s">
        <v>22</v>
      </c>
      <c r="C414" t="s">
        <v>23</v>
      </c>
      <c r="D414">
        <v>39.31</v>
      </c>
      <c r="E414">
        <v>80064.33</v>
      </c>
      <c r="F414" t="s">
        <v>24</v>
      </c>
      <c r="G414" t="s">
        <v>25</v>
      </c>
      <c r="H414" t="s">
        <v>26</v>
      </c>
      <c r="I414" s="3">
        <v>44877</v>
      </c>
      <c r="J414">
        <v>0.0682</v>
      </c>
      <c r="K414">
        <v>0.0228</v>
      </c>
      <c r="L414">
        <v>0.04</v>
      </c>
      <c r="M414">
        <v>0.1186</v>
      </c>
      <c r="N414" t="s">
        <v>27</v>
      </c>
      <c r="O414" t="s">
        <v>30</v>
      </c>
      <c r="P414">
        <v>27</v>
      </c>
      <c r="Q414">
        <v>0.6768</v>
      </c>
      <c r="R414">
        <v>44</v>
      </c>
      <c r="S414">
        <v>0.8934</v>
      </c>
      <c r="T414">
        <v>3.96</v>
      </c>
      <c r="U414">
        <v>2.68</v>
      </c>
      <c r="V414">
        <v>-0.0157</v>
      </c>
    </row>
    <row r="415" spans="1:22">
      <c r="A415" s="2">
        <v>44966</v>
      </c>
      <c r="B415" t="s">
        <v>22</v>
      </c>
      <c r="C415" t="s">
        <v>23</v>
      </c>
      <c r="D415">
        <v>39.54</v>
      </c>
      <c r="E415">
        <v>82514.46000000001</v>
      </c>
      <c r="F415" t="s">
        <v>24</v>
      </c>
      <c r="G415" t="s">
        <v>25</v>
      </c>
      <c r="H415" t="s">
        <v>26</v>
      </c>
      <c r="I415" s="3">
        <v>44877</v>
      </c>
      <c r="J415">
        <v>0.0678</v>
      </c>
      <c r="K415">
        <v>0.0216</v>
      </c>
      <c r="L415">
        <v>0.04</v>
      </c>
      <c r="M415">
        <v>0.1173</v>
      </c>
      <c r="N415" t="s">
        <v>27</v>
      </c>
      <c r="O415" t="s">
        <v>30</v>
      </c>
      <c r="P415">
        <v>27</v>
      </c>
      <c r="Q415">
        <v>0.6768</v>
      </c>
      <c r="R415">
        <v>44</v>
      </c>
      <c r="S415">
        <v>0.8986</v>
      </c>
      <c r="T415">
        <v>3.96</v>
      </c>
      <c r="U415">
        <v>2.68</v>
      </c>
      <c r="V415">
        <v>-0.0005</v>
      </c>
    </row>
    <row r="416" spans="1:22">
      <c r="A416" s="2">
        <v>44965</v>
      </c>
      <c r="B416" t="s">
        <v>22</v>
      </c>
      <c r="C416" t="s">
        <v>23</v>
      </c>
      <c r="D416">
        <v>40.75</v>
      </c>
      <c r="E416">
        <v>81987.98</v>
      </c>
      <c r="F416" t="s">
        <v>24</v>
      </c>
      <c r="G416" t="s">
        <v>25</v>
      </c>
      <c r="H416" t="s">
        <v>26</v>
      </c>
      <c r="I416" s="3">
        <v>44877</v>
      </c>
      <c r="J416">
        <v>0.0658</v>
      </c>
      <c r="K416">
        <v>0.0155</v>
      </c>
      <c r="L416">
        <v>0.04</v>
      </c>
      <c r="M416">
        <v>0.1106</v>
      </c>
      <c r="N416" t="s">
        <v>27</v>
      </c>
      <c r="O416" t="s">
        <v>30</v>
      </c>
      <c r="P416">
        <v>27</v>
      </c>
      <c r="Q416">
        <v>0.6768</v>
      </c>
      <c r="R416">
        <v>44</v>
      </c>
      <c r="S416">
        <v>0.9261</v>
      </c>
      <c r="T416">
        <v>3.96</v>
      </c>
      <c r="U416">
        <v>2.68</v>
      </c>
      <c r="V416">
        <v>0.0049</v>
      </c>
    </row>
    <row r="417" spans="1:22">
      <c r="A417" s="2">
        <v>44964</v>
      </c>
      <c r="B417" t="s">
        <v>22</v>
      </c>
      <c r="C417" t="s">
        <v>23</v>
      </c>
      <c r="D417">
        <v>40.49</v>
      </c>
      <c r="E417">
        <v>82149.97</v>
      </c>
      <c r="F417" t="s">
        <v>24</v>
      </c>
      <c r="G417" t="s">
        <v>25</v>
      </c>
      <c r="H417" t="s">
        <v>26</v>
      </c>
      <c r="I417" s="3">
        <v>44877</v>
      </c>
      <c r="J417">
        <v>0.06619999999999999</v>
      </c>
      <c r="K417">
        <v>0.0168</v>
      </c>
      <c r="L417">
        <v>0.04</v>
      </c>
      <c r="M417">
        <v>0.112</v>
      </c>
      <c r="N417" t="s">
        <v>27</v>
      </c>
      <c r="O417" t="s">
        <v>30</v>
      </c>
      <c r="P417">
        <v>27</v>
      </c>
      <c r="Q417">
        <v>0.6768</v>
      </c>
      <c r="R417">
        <v>44</v>
      </c>
      <c r="S417">
        <v>0.9202</v>
      </c>
      <c r="T417">
        <v>3.96</v>
      </c>
      <c r="U417">
        <v>2.68</v>
      </c>
      <c r="V417">
        <v>0.0069</v>
      </c>
    </row>
    <row r="418" spans="1:22">
      <c r="A418" s="2">
        <v>44963</v>
      </c>
      <c r="B418" t="s">
        <v>22</v>
      </c>
      <c r="C418" t="s">
        <v>23</v>
      </c>
      <c r="D418">
        <v>40.57</v>
      </c>
      <c r="E418">
        <v>82149.97</v>
      </c>
      <c r="F418" t="s">
        <v>24</v>
      </c>
      <c r="G418" t="s">
        <v>25</v>
      </c>
      <c r="H418" t="s">
        <v>26</v>
      </c>
      <c r="I418" s="3">
        <v>44877</v>
      </c>
      <c r="J418">
        <v>0.06610000000000001</v>
      </c>
      <c r="K418">
        <v>0.0164</v>
      </c>
      <c r="L418">
        <v>0.04</v>
      </c>
      <c r="M418">
        <v>0.1116</v>
      </c>
      <c r="N418" t="s">
        <v>27</v>
      </c>
      <c r="O418" t="s">
        <v>30</v>
      </c>
      <c r="P418">
        <v>27</v>
      </c>
      <c r="Q418">
        <v>0.6768</v>
      </c>
      <c r="R418">
        <v>44</v>
      </c>
      <c r="S418">
        <v>0.922</v>
      </c>
      <c r="T418">
        <v>3.96</v>
      </c>
      <c r="U418">
        <v>2.68</v>
      </c>
      <c r="V418">
        <v>0.0069</v>
      </c>
    </row>
    <row r="419" spans="1:22">
      <c r="A419" s="2">
        <v>44962</v>
      </c>
      <c r="B419" t="s">
        <v>22</v>
      </c>
      <c r="C419" t="s">
        <v>23</v>
      </c>
      <c r="D419">
        <v>40.57</v>
      </c>
      <c r="E419">
        <v>82149.97</v>
      </c>
      <c r="F419" t="s">
        <v>24</v>
      </c>
      <c r="G419" t="s">
        <v>25</v>
      </c>
      <c r="H419" t="s">
        <v>26</v>
      </c>
      <c r="I419" s="3">
        <v>44877</v>
      </c>
      <c r="J419">
        <v>0.06610000000000001</v>
      </c>
      <c r="K419">
        <v>0.0164</v>
      </c>
      <c r="L419">
        <v>0.04</v>
      </c>
      <c r="M419">
        <v>0.1116</v>
      </c>
      <c r="N419" t="s">
        <v>27</v>
      </c>
      <c r="O419" t="s">
        <v>30</v>
      </c>
      <c r="P419">
        <v>27</v>
      </c>
      <c r="Q419">
        <v>0.6768</v>
      </c>
      <c r="R419">
        <v>44</v>
      </c>
      <c r="S419">
        <v>0.922</v>
      </c>
      <c r="T419">
        <v>3.96</v>
      </c>
      <c r="U419">
        <v>2.68</v>
      </c>
      <c r="V419">
        <v>0.0055</v>
      </c>
    </row>
    <row r="420" spans="1:22">
      <c r="A420" s="2">
        <v>44961</v>
      </c>
      <c r="B420" t="s">
        <v>22</v>
      </c>
      <c r="C420" t="s">
        <v>23</v>
      </c>
      <c r="D420">
        <v>40.57</v>
      </c>
      <c r="E420">
        <v>82190.47</v>
      </c>
      <c r="F420" t="s">
        <v>24</v>
      </c>
      <c r="G420" t="s">
        <v>25</v>
      </c>
      <c r="H420" t="s">
        <v>26</v>
      </c>
      <c r="I420" s="3">
        <v>44877</v>
      </c>
      <c r="J420">
        <v>0.06610000000000001</v>
      </c>
      <c r="K420">
        <v>0.0164</v>
      </c>
      <c r="L420">
        <v>0.04</v>
      </c>
      <c r="M420">
        <v>0.1116</v>
      </c>
      <c r="N420" t="s">
        <v>27</v>
      </c>
      <c r="O420" t="s">
        <v>30</v>
      </c>
      <c r="P420">
        <v>27</v>
      </c>
      <c r="Q420">
        <v>0.6768</v>
      </c>
      <c r="R420">
        <v>44</v>
      </c>
      <c r="S420">
        <v>0.922</v>
      </c>
      <c r="T420">
        <v>3.96</v>
      </c>
      <c r="U420">
        <v>2.68</v>
      </c>
      <c r="V420">
        <v>0.0023</v>
      </c>
    </row>
    <row r="421" spans="1:22">
      <c r="A421" s="2">
        <v>44960</v>
      </c>
      <c r="B421" t="s">
        <v>22</v>
      </c>
      <c r="C421" t="s">
        <v>23</v>
      </c>
      <c r="D421">
        <v>40.59</v>
      </c>
      <c r="E421">
        <v>82453.71000000001</v>
      </c>
      <c r="F421" t="s">
        <v>24</v>
      </c>
      <c r="G421" t="s">
        <v>25</v>
      </c>
      <c r="H421" t="s">
        <v>26</v>
      </c>
      <c r="I421" s="3">
        <v>44877</v>
      </c>
      <c r="J421">
        <v>0.066</v>
      </c>
      <c r="K421">
        <v>0.0163</v>
      </c>
      <c r="L421">
        <v>0.04</v>
      </c>
      <c r="M421">
        <v>0.1115</v>
      </c>
      <c r="N421" t="s">
        <v>27</v>
      </c>
      <c r="O421" t="s">
        <v>30</v>
      </c>
      <c r="P421">
        <v>27</v>
      </c>
      <c r="Q421">
        <v>0.6768</v>
      </c>
      <c r="R421">
        <v>44</v>
      </c>
      <c r="S421">
        <v>0.9225</v>
      </c>
      <c r="T421">
        <v>3.96</v>
      </c>
      <c r="U421">
        <v>2.68</v>
      </c>
      <c r="V421">
        <v>0.0185</v>
      </c>
    </row>
    <row r="422" spans="1:22">
      <c r="A422" s="2">
        <v>44959</v>
      </c>
      <c r="B422" t="s">
        <v>22</v>
      </c>
      <c r="C422" t="s">
        <v>23</v>
      </c>
      <c r="D422">
        <v>40.72</v>
      </c>
      <c r="E422">
        <v>82959.92999999999</v>
      </c>
      <c r="F422" t="s">
        <v>24</v>
      </c>
      <c r="G422" t="s">
        <v>25</v>
      </c>
      <c r="H422" t="s">
        <v>26</v>
      </c>
      <c r="I422" s="3">
        <v>44877</v>
      </c>
      <c r="J422">
        <v>0.0658</v>
      </c>
      <c r="K422">
        <v>0.0156</v>
      </c>
      <c r="L422">
        <v>0.04</v>
      </c>
      <c r="M422">
        <v>0.1108</v>
      </c>
      <c r="N422" t="s">
        <v>27</v>
      </c>
      <c r="O422" t="s">
        <v>30</v>
      </c>
      <c r="P422">
        <v>27</v>
      </c>
      <c r="Q422">
        <v>0.6768</v>
      </c>
      <c r="R422">
        <v>44</v>
      </c>
      <c r="S422">
        <v>0.9255</v>
      </c>
      <c r="T422">
        <v>3.96</v>
      </c>
      <c r="U422">
        <v>2.68</v>
      </c>
      <c r="V422">
        <v>0.0313</v>
      </c>
    </row>
    <row r="423" spans="1:22">
      <c r="A423" s="2">
        <v>44958</v>
      </c>
      <c r="B423" t="s">
        <v>22</v>
      </c>
      <c r="C423" t="s">
        <v>23</v>
      </c>
      <c r="D423">
        <v>40.97</v>
      </c>
      <c r="E423">
        <v>82068.98</v>
      </c>
      <c r="F423" t="s">
        <v>24</v>
      </c>
      <c r="G423" t="s">
        <v>25</v>
      </c>
      <c r="H423" t="s">
        <v>26</v>
      </c>
      <c r="I423" s="3">
        <v>44877</v>
      </c>
      <c r="J423">
        <v>0.0654</v>
      </c>
      <c r="K423">
        <v>0.0144</v>
      </c>
      <c r="L423">
        <v>0.04</v>
      </c>
      <c r="M423">
        <v>0.1094</v>
      </c>
      <c r="N423" t="s">
        <v>27</v>
      </c>
      <c r="O423" t="s">
        <v>30</v>
      </c>
      <c r="P423">
        <v>27</v>
      </c>
      <c r="Q423">
        <v>0.6768</v>
      </c>
      <c r="R423">
        <v>44</v>
      </c>
      <c r="S423">
        <v>0.9311</v>
      </c>
      <c r="T423">
        <v>3.96</v>
      </c>
      <c r="U423">
        <v>2.68</v>
      </c>
      <c r="V423">
        <v>0.0394</v>
      </c>
    </row>
    <row r="424" spans="1:22">
      <c r="A424" s="2">
        <v>44957</v>
      </c>
      <c r="B424" t="s">
        <v>22</v>
      </c>
      <c r="C424" t="s">
        <v>23</v>
      </c>
      <c r="D424">
        <v>40.53</v>
      </c>
      <c r="E424">
        <v>82696.7</v>
      </c>
      <c r="F424" t="s">
        <v>24</v>
      </c>
      <c r="G424" t="s">
        <v>25</v>
      </c>
      <c r="H424" t="s">
        <v>26</v>
      </c>
      <c r="I424" s="3">
        <v>44877</v>
      </c>
      <c r="J424">
        <v>0.06610000000000001</v>
      </c>
      <c r="K424">
        <v>0.0166</v>
      </c>
      <c r="L424">
        <v>0.04</v>
      </c>
      <c r="M424">
        <v>0.1118</v>
      </c>
      <c r="N424" t="s">
        <v>27</v>
      </c>
      <c r="O424" t="s">
        <v>30</v>
      </c>
      <c r="P424">
        <v>27</v>
      </c>
      <c r="Q424">
        <v>0.6768</v>
      </c>
      <c r="R424">
        <v>44</v>
      </c>
      <c r="S424">
        <v>0.9211</v>
      </c>
      <c r="T424">
        <v>3.96</v>
      </c>
      <c r="U424">
        <v>2.68</v>
      </c>
      <c r="V424">
        <v>0.0473</v>
      </c>
    </row>
    <row r="425" spans="1:22">
      <c r="A425" s="2">
        <v>44956</v>
      </c>
      <c r="B425" t="s">
        <v>22</v>
      </c>
      <c r="C425" t="s">
        <v>23</v>
      </c>
      <c r="D425">
        <v>40.84</v>
      </c>
      <c r="E425">
        <v>82696.7</v>
      </c>
      <c r="F425" t="s">
        <v>24</v>
      </c>
      <c r="G425" t="s">
        <v>25</v>
      </c>
      <c r="H425" t="s">
        <v>26</v>
      </c>
      <c r="I425" s="3">
        <v>44877</v>
      </c>
      <c r="J425">
        <v>0.06560000000000001</v>
      </c>
      <c r="K425">
        <v>0.015</v>
      </c>
      <c r="L425">
        <v>0.04</v>
      </c>
      <c r="M425">
        <v>0.1101</v>
      </c>
      <c r="N425" t="s">
        <v>27</v>
      </c>
      <c r="O425" t="s">
        <v>30</v>
      </c>
      <c r="P425">
        <v>27</v>
      </c>
      <c r="Q425">
        <v>0.6768</v>
      </c>
      <c r="R425">
        <v>44</v>
      </c>
      <c r="S425">
        <v>0.9282</v>
      </c>
      <c r="T425">
        <v>3.96</v>
      </c>
      <c r="U425">
        <v>2.68</v>
      </c>
      <c r="V425">
        <v>0.0473</v>
      </c>
    </row>
    <row r="426" spans="1:22">
      <c r="A426" s="2">
        <v>44955</v>
      </c>
      <c r="B426" t="s">
        <v>22</v>
      </c>
      <c r="C426" t="s">
        <v>23</v>
      </c>
      <c r="D426">
        <v>40.84</v>
      </c>
      <c r="E426">
        <v>82696.7</v>
      </c>
      <c r="F426" t="s">
        <v>24</v>
      </c>
      <c r="G426" t="s">
        <v>25</v>
      </c>
      <c r="H426" t="s">
        <v>26</v>
      </c>
      <c r="I426" s="3">
        <v>44877</v>
      </c>
      <c r="J426">
        <v>0.06560000000000001</v>
      </c>
      <c r="K426">
        <v>0.015</v>
      </c>
      <c r="L426">
        <v>0.04</v>
      </c>
      <c r="M426">
        <v>0.1101</v>
      </c>
      <c r="N426" t="s">
        <v>27</v>
      </c>
      <c r="O426" t="s">
        <v>30</v>
      </c>
      <c r="P426">
        <v>27</v>
      </c>
      <c r="Q426">
        <v>0.6768</v>
      </c>
      <c r="R426">
        <v>44</v>
      </c>
      <c r="S426">
        <v>0.9282</v>
      </c>
      <c r="T426">
        <v>3.96</v>
      </c>
      <c r="U426">
        <v>2.68</v>
      </c>
      <c r="V426">
        <v>0.055</v>
      </c>
    </row>
    <row r="427" spans="1:22">
      <c r="A427" s="2">
        <v>44954</v>
      </c>
      <c r="B427" t="s">
        <v>22</v>
      </c>
      <c r="C427" t="s">
        <v>23</v>
      </c>
      <c r="D427">
        <v>40.84</v>
      </c>
      <c r="E427">
        <v>82311.97</v>
      </c>
      <c r="F427" t="s">
        <v>24</v>
      </c>
      <c r="G427" t="s">
        <v>25</v>
      </c>
      <c r="H427" t="s">
        <v>26</v>
      </c>
      <c r="I427" s="3">
        <v>44877</v>
      </c>
      <c r="J427">
        <v>0.06560000000000001</v>
      </c>
      <c r="K427">
        <v>0.015</v>
      </c>
      <c r="L427">
        <v>0.04</v>
      </c>
      <c r="M427">
        <v>0.1101</v>
      </c>
      <c r="N427" t="s">
        <v>27</v>
      </c>
      <c r="O427" t="s">
        <v>30</v>
      </c>
      <c r="P427">
        <v>27</v>
      </c>
      <c r="Q427">
        <v>0.6768</v>
      </c>
      <c r="R427">
        <v>44</v>
      </c>
      <c r="S427">
        <v>0.9282</v>
      </c>
      <c r="T427">
        <v>3.96</v>
      </c>
      <c r="U427">
        <v>2.68</v>
      </c>
      <c r="V427">
        <v>0.0483</v>
      </c>
    </row>
    <row r="428" spans="1:22">
      <c r="A428" s="2">
        <v>44953</v>
      </c>
      <c r="B428" t="s">
        <v>22</v>
      </c>
      <c r="C428" t="s">
        <v>23</v>
      </c>
      <c r="D428">
        <v>40.65</v>
      </c>
      <c r="E428">
        <v>81947.49000000001</v>
      </c>
      <c r="F428" t="s">
        <v>24</v>
      </c>
      <c r="G428" t="s">
        <v>25</v>
      </c>
      <c r="H428" t="s">
        <v>26</v>
      </c>
      <c r="I428" s="3">
        <v>44877</v>
      </c>
      <c r="J428">
        <v>0.0659</v>
      </c>
      <c r="K428">
        <v>0.016</v>
      </c>
      <c r="L428">
        <v>0.04</v>
      </c>
      <c r="M428">
        <v>0.1112</v>
      </c>
      <c r="N428" t="s">
        <v>27</v>
      </c>
      <c r="O428" t="s">
        <v>30</v>
      </c>
      <c r="P428">
        <v>27</v>
      </c>
      <c r="Q428">
        <v>0.6768</v>
      </c>
      <c r="R428">
        <v>44</v>
      </c>
      <c r="S428">
        <v>0.9239000000000001</v>
      </c>
      <c r="T428">
        <v>3.96</v>
      </c>
      <c r="U428">
        <v>2.68</v>
      </c>
      <c r="V428">
        <v>0.0497</v>
      </c>
    </row>
    <row r="429" spans="1:22">
      <c r="A429" s="2">
        <v>44952</v>
      </c>
      <c r="B429" t="s">
        <v>22</v>
      </c>
      <c r="C429" t="s">
        <v>23</v>
      </c>
      <c r="D429">
        <v>40.47</v>
      </c>
      <c r="E429">
        <v>84093.87</v>
      </c>
      <c r="F429" t="s">
        <v>24</v>
      </c>
      <c r="G429" t="s">
        <v>25</v>
      </c>
      <c r="H429" t="s">
        <v>26</v>
      </c>
      <c r="I429" s="3">
        <v>44877</v>
      </c>
      <c r="J429">
        <v>0.06619999999999999</v>
      </c>
      <c r="K429">
        <v>0.0169</v>
      </c>
      <c r="L429">
        <v>0.04</v>
      </c>
      <c r="M429">
        <v>0.1121</v>
      </c>
      <c r="N429" t="s">
        <v>27</v>
      </c>
      <c r="O429" t="s">
        <v>30</v>
      </c>
      <c r="P429">
        <v>27</v>
      </c>
      <c r="Q429">
        <v>0.6768</v>
      </c>
      <c r="R429">
        <v>44</v>
      </c>
      <c r="S429">
        <v>0.9198</v>
      </c>
      <c r="T429">
        <v>3.96</v>
      </c>
      <c r="U429">
        <v>2.68</v>
      </c>
      <c r="V429">
        <v>0.0984</v>
      </c>
    </row>
    <row r="430" spans="1:22">
      <c r="A430" s="2">
        <v>44951</v>
      </c>
      <c r="B430" t="s">
        <v>22</v>
      </c>
      <c r="C430" t="s">
        <v>23</v>
      </c>
      <c r="D430">
        <v>41.53</v>
      </c>
      <c r="E430">
        <v>84802.59</v>
      </c>
      <c r="F430" t="s">
        <v>24</v>
      </c>
      <c r="G430" t="s">
        <v>25</v>
      </c>
      <c r="H430" t="s">
        <v>26</v>
      </c>
      <c r="I430" s="3">
        <v>44877</v>
      </c>
      <c r="J430">
        <v>0.0645</v>
      </c>
      <c r="K430">
        <v>0.0116</v>
      </c>
      <c r="L430">
        <v>0.04</v>
      </c>
      <c r="M430">
        <v>0.1064</v>
      </c>
      <c r="N430" t="s">
        <v>27</v>
      </c>
      <c r="O430" t="s">
        <v>30</v>
      </c>
      <c r="P430">
        <v>27</v>
      </c>
      <c r="Q430">
        <v>0.6768</v>
      </c>
      <c r="R430">
        <v>44</v>
      </c>
      <c r="S430">
        <v>0.9439</v>
      </c>
      <c r="T430">
        <v>3.96</v>
      </c>
      <c r="U430">
        <v>2.68</v>
      </c>
      <c r="V430">
        <v>0.0919</v>
      </c>
    </row>
    <row r="431" spans="1:22">
      <c r="A431" s="2">
        <v>44950</v>
      </c>
      <c r="B431" t="s">
        <v>22</v>
      </c>
      <c r="C431" t="s">
        <v>23</v>
      </c>
      <c r="D431">
        <v>41.88</v>
      </c>
      <c r="E431">
        <v>84762.09</v>
      </c>
      <c r="F431" t="s">
        <v>24</v>
      </c>
      <c r="G431" t="s">
        <v>25</v>
      </c>
      <c r="H431" t="s">
        <v>26</v>
      </c>
      <c r="I431" s="3">
        <v>44877</v>
      </c>
      <c r="J431">
        <v>0.064</v>
      </c>
      <c r="K431">
        <v>0.009900000000000001</v>
      </c>
      <c r="L431">
        <v>0.04</v>
      </c>
      <c r="M431">
        <v>0.1045</v>
      </c>
      <c r="N431" t="s">
        <v>27</v>
      </c>
      <c r="O431" t="s">
        <v>30</v>
      </c>
      <c r="P431">
        <v>27</v>
      </c>
      <c r="Q431">
        <v>0.6768</v>
      </c>
      <c r="R431">
        <v>44</v>
      </c>
      <c r="S431">
        <v>0.9518</v>
      </c>
      <c r="T431">
        <v>3.96</v>
      </c>
      <c r="U431">
        <v>2.68</v>
      </c>
      <c r="V431">
        <v>0.0914</v>
      </c>
    </row>
    <row r="432" spans="1:22">
      <c r="A432" s="2">
        <v>44949</v>
      </c>
      <c r="B432" t="s">
        <v>22</v>
      </c>
      <c r="C432" t="s">
        <v>23</v>
      </c>
      <c r="D432">
        <v>41.86</v>
      </c>
      <c r="E432">
        <v>84762.09</v>
      </c>
      <c r="F432" t="s">
        <v>24</v>
      </c>
      <c r="G432" t="s">
        <v>25</v>
      </c>
      <c r="H432" t="s">
        <v>26</v>
      </c>
      <c r="I432" s="3">
        <v>44877</v>
      </c>
      <c r="J432">
        <v>0.064</v>
      </c>
      <c r="K432">
        <v>0.01</v>
      </c>
      <c r="L432">
        <v>0.04</v>
      </c>
      <c r="M432">
        <v>0.1047</v>
      </c>
      <c r="N432" t="s">
        <v>27</v>
      </c>
      <c r="O432" t="s">
        <v>30</v>
      </c>
      <c r="P432">
        <v>27</v>
      </c>
      <c r="Q432">
        <v>0.6768</v>
      </c>
      <c r="R432">
        <v>44</v>
      </c>
      <c r="S432">
        <v>0.9514</v>
      </c>
      <c r="T432">
        <v>3.96</v>
      </c>
      <c r="U432">
        <v>2.68</v>
      </c>
      <c r="V432">
        <v>0.0914</v>
      </c>
    </row>
    <row r="433" spans="1:22">
      <c r="A433" s="2">
        <v>44948</v>
      </c>
      <c r="B433" t="s">
        <v>22</v>
      </c>
      <c r="C433" t="s">
        <v>23</v>
      </c>
      <c r="D433">
        <v>41.86</v>
      </c>
      <c r="E433">
        <v>84762.09</v>
      </c>
      <c r="F433" t="s">
        <v>24</v>
      </c>
      <c r="G433" t="s">
        <v>25</v>
      </c>
      <c r="H433" t="s">
        <v>26</v>
      </c>
      <c r="I433" s="3">
        <v>44877</v>
      </c>
      <c r="J433">
        <v>0.064</v>
      </c>
      <c r="K433">
        <v>0.01</v>
      </c>
      <c r="L433">
        <v>0.04</v>
      </c>
      <c r="M433">
        <v>0.1047</v>
      </c>
      <c r="N433" t="s">
        <v>27</v>
      </c>
      <c r="O433" t="s">
        <v>30</v>
      </c>
      <c r="P433">
        <v>27</v>
      </c>
      <c r="Q433">
        <v>0.6768</v>
      </c>
      <c r="R433">
        <v>44</v>
      </c>
      <c r="S433">
        <v>0.9514</v>
      </c>
      <c r="T433">
        <v>3.96</v>
      </c>
      <c r="U433">
        <v>2.68</v>
      </c>
      <c r="V433">
        <v>0.0663</v>
      </c>
    </row>
    <row r="434" spans="1:22">
      <c r="A434" s="2">
        <v>44947</v>
      </c>
      <c r="B434" t="s">
        <v>22</v>
      </c>
      <c r="C434" t="s">
        <v>23</v>
      </c>
      <c r="D434">
        <v>41.86</v>
      </c>
      <c r="E434">
        <v>83790.14</v>
      </c>
      <c r="F434" t="s">
        <v>24</v>
      </c>
      <c r="G434" t="s">
        <v>25</v>
      </c>
      <c r="H434" t="s">
        <v>26</v>
      </c>
      <c r="I434" s="3">
        <v>44877</v>
      </c>
      <c r="J434">
        <v>0.064</v>
      </c>
      <c r="K434">
        <v>0.01</v>
      </c>
      <c r="L434">
        <v>0.04</v>
      </c>
      <c r="M434">
        <v>0.1047</v>
      </c>
      <c r="N434" t="s">
        <v>27</v>
      </c>
      <c r="O434" t="s">
        <v>30</v>
      </c>
      <c r="P434">
        <v>27</v>
      </c>
      <c r="Q434">
        <v>0.6768</v>
      </c>
      <c r="R434">
        <v>44</v>
      </c>
      <c r="S434">
        <v>0.9514</v>
      </c>
      <c r="T434">
        <v>3.96</v>
      </c>
      <c r="U434">
        <v>2.68</v>
      </c>
      <c r="V434">
        <v>0.0451</v>
      </c>
    </row>
    <row r="435" spans="1:22">
      <c r="A435" s="2">
        <v>44946</v>
      </c>
      <c r="B435" t="s">
        <v>22</v>
      </c>
      <c r="C435" t="s">
        <v>23</v>
      </c>
      <c r="D435">
        <v>41.38</v>
      </c>
      <c r="E435">
        <v>83405.41</v>
      </c>
      <c r="F435" t="s">
        <v>24</v>
      </c>
      <c r="G435" t="s">
        <v>25</v>
      </c>
      <c r="H435" t="s">
        <v>26</v>
      </c>
      <c r="I435" s="3">
        <v>44877</v>
      </c>
      <c r="J435">
        <v>0.0648</v>
      </c>
      <c r="K435">
        <v>0.0124</v>
      </c>
      <c r="L435">
        <v>0.04</v>
      </c>
      <c r="M435">
        <v>0.1072</v>
      </c>
      <c r="N435" t="s">
        <v>27</v>
      </c>
      <c r="O435" t="s">
        <v>30</v>
      </c>
      <c r="P435">
        <v>27</v>
      </c>
      <c r="Q435">
        <v>0.6768</v>
      </c>
      <c r="R435">
        <v>44</v>
      </c>
      <c r="S435">
        <v>0.9405</v>
      </c>
      <c r="T435">
        <v>3.96</v>
      </c>
      <c r="U435">
        <v>2.68</v>
      </c>
      <c r="V435">
        <v>0.0393</v>
      </c>
    </row>
    <row r="436" spans="1:22">
      <c r="A436" s="2">
        <v>44945</v>
      </c>
      <c r="B436" t="s">
        <v>22</v>
      </c>
      <c r="C436" t="s">
        <v>23</v>
      </c>
      <c r="D436">
        <v>41.19</v>
      </c>
      <c r="E436">
        <v>84397.61</v>
      </c>
      <c r="F436" t="s">
        <v>24</v>
      </c>
      <c r="G436" t="s">
        <v>25</v>
      </c>
      <c r="H436" t="s">
        <v>26</v>
      </c>
      <c r="I436" s="3">
        <v>44877</v>
      </c>
      <c r="J436">
        <v>0.06510000000000001</v>
      </c>
      <c r="K436">
        <v>0.0133</v>
      </c>
      <c r="L436">
        <v>0.04</v>
      </c>
      <c r="M436">
        <v>0.1082</v>
      </c>
      <c r="N436" t="s">
        <v>27</v>
      </c>
      <c r="O436" t="s">
        <v>30</v>
      </c>
      <c r="P436">
        <v>27</v>
      </c>
      <c r="Q436">
        <v>0.6768</v>
      </c>
      <c r="R436">
        <v>44</v>
      </c>
      <c r="S436">
        <v>0.9361</v>
      </c>
      <c r="T436">
        <v>3.96</v>
      </c>
      <c r="U436">
        <v>2.68</v>
      </c>
      <c r="V436">
        <v>0.0645</v>
      </c>
    </row>
    <row r="437" spans="1:22">
      <c r="A437" s="2">
        <v>44944</v>
      </c>
      <c r="B437" t="s">
        <v>22</v>
      </c>
      <c r="C437" t="s">
        <v>23</v>
      </c>
      <c r="D437">
        <v>41.68</v>
      </c>
      <c r="E437">
        <v>84559.60000000001</v>
      </c>
      <c r="F437" t="s">
        <v>24</v>
      </c>
      <c r="G437" t="s">
        <v>25</v>
      </c>
      <c r="H437" t="s">
        <v>26</v>
      </c>
      <c r="I437" s="3">
        <v>44877</v>
      </c>
      <c r="J437">
        <v>0.0643</v>
      </c>
      <c r="K437">
        <v>0.0109</v>
      </c>
      <c r="L437">
        <v>0.04</v>
      </c>
      <c r="M437">
        <v>0.1056</v>
      </c>
      <c r="N437" t="s">
        <v>27</v>
      </c>
      <c r="O437" t="s">
        <v>30</v>
      </c>
      <c r="P437">
        <v>27</v>
      </c>
      <c r="Q437">
        <v>0.6768</v>
      </c>
      <c r="R437">
        <v>44</v>
      </c>
      <c r="S437">
        <v>0.9473</v>
      </c>
      <c r="T437">
        <v>3.96</v>
      </c>
      <c r="U437">
        <v>2.68</v>
      </c>
      <c r="V437">
        <v>0.06660000000000001</v>
      </c>
    </row>
    <row r="438" spans="1:22">
      <c r="A438" s="2">
        <v>44943</v>
      </c>
      <c r="B438" t="s">
        <v>22</v>
      </c>
      <c r="C438" t="s">
        <v>23</v>
      </c>
      <c r="D438">
        <v>41.76</v>
      </c>
      <c r="E438">
        <v>84559.60000000001</v>
      </c>
      <c r="F438" t="s">
        <v>24</v>
      </c>
      <c r="G438" t="s">
        <v>25</v>
      </c>
      <c r="H438" t="s">
        <v>26</v>
      </c>
      <c r="I438" s="3">
        <v>44877</v>
      </c>
      <c r="J438">
        <v>0.06419999999999999</v>
      </c>
      <c r="K438">
        <v>0.0105</v>
      </c>
      <c r="L438">
        <v>0.04</v>
      </c>
      <c r="M438">
        <v>0.1052</v>
      </c>
      <c r="N438" t="s">
        <v>27</v>
      </c>
      <c r="O438" t="s">
        <v>30</v>
      </c>
      <c r="P438">
        <v>27</v>
      </c>
      <c r="Q438">
        <v>0.6768</v>
      </c>
      <c r="R438">
        <v>44</v>
      </c>
      <c r="S438">
        <v>0.9491000000000001</v>
      </c>
      <c r="T438">
        <v>3.96</v>
      </c>
      <c r="U438">
        <v>2.68</v>
      </c>
      <c r="V438">
        <v>0.06660000000000001</v>
      </c>
    </row>
    <row r="439" spans="1:22">
      <c r="A439" s="2">
        <v>44942</v>
      </c>
      <c r="B439" t="s">
        <v>22</v>
      </c>
      <c r="C439" t="s">
        <v>23</v>
      </c>
      <c r="D439">
        <v>41.76</v>
      </c>
      <c r="E439">
        <v>84559.60000000001</v>
      </c>
      <c r="F439" t="s">
        <v>24</v>
      </c>
      <c r="G439" t="s">
        <v>25</v>
      </c>
      <c r="H439" t="s">
        <v>26</v>
      </c>
      <c r="I439" s="3">
        <v>44877</v>
      </c>
      <c r="J439">
        <v>0.06419999999999999</v>
      </c>
      <c r="K439">
        <v>0.0105</v>
      </c>
      <c r="L439">
        <v>0.04</v>
      </c>
      <c r="M439">
        <v>0.1052</v>
      </c>
      <c r="N439" t="s">
        <v>27</v>
      </c>
      <c r="O439" t="s">
        <v>30</v>
      </c>
      <c r="P439">
        <v>27</v>
      </c>
      <c r="Q439">
        <v>0.6768</v>
      </c>
      <c r="R439">
        <v>44</v>
      </c>
      <c r="S439">
        <v>0.9491000000000001</v>
      </c>
      <c r="T439">
        <v>3.96</v>
      </c>
      <c r="U439">
        <v>2.68</v>
      </c>
      <c r="V439">
        <v>0.06660000000000001</v>
      </c>
    </row>
    <row r="440" spans="1:22">
      <c r="A440" s="2">
        <v>44941</v>
      </c>
      <c r="B440" t="s">
        <v>22</v>
      </c>
      <c r="C440" t="s">
        <v>23</v>
      </c>
      <c r="D440">
        <v>41.76</v>
      </c>
      <c r="E440">
        <v>84559.60000000001</v>
      </c>
      <c r="F440" t="s">
        <v>24</v>
      </c>
      <c r="G440" t="s">
        <v>25</v>
      </c>
      <c r="H440" t="s">
        <v>26</v>
      </c>
      <c r="I440" s="3">
        <v>44877</v>
      </c>
      <c r="J440">
        <v>0.06419999999999999</v>
      </c>
      <c r="K440">
        <v>0.0105</v>
      </c>
      <c r="L440">
        <v>0.04</v>
      </c>
      <c r="M440">
        <v>0.1052</v>
      </c>
      <c r="N440" t="s">
        <v>27</v>
      </c>
      <c r="O440" t="s">
        <v>30</v>
      </c>
      <c r="P440">
        <v>27</v>
      </c>
      <c r="Q440">
        <v>0.6768</v>
      </c>
      <c r="R440">
        <v>44</v>
      </c>
      <c r="S440">
        <v>0.9491000000000001</v>
      </c>
      <c r="T440">
        <v>3.96</v>
      </c>
      <c r="U440">
        <v>2.68</v>
      </c>
      <c r="V440">
        <v>0.0643</v>
      </c>
    </row>
    <row r="441" spans="1:22">
      <c r="A441" s="2">
        <v>44940</v>
      </c>
      <c r="B441" t="s">
        <v>22</v>
      </c>
      <c r="C441" t="s">
        <v>23</v>
      </c>
      <c r="D441">
        <v>41.76</v>
      </c>
      <c r="E441">
        <v>84883.58</v>
      </c>
      <c r="F441" t="s">
        <v>24</v>
      </c>
      <c r="G441" t="s">
        <v>25</v>
      </c>
      <c r="H441" t="s">
        <v>26</v>
      </c>
      <c r="I441" s="3">
        <v>44877</v>
      </c>
      <c r="J441">
        <v>0.06419999999999999</v>
      </c>
      <c r="K441">
        <v>0.0105</v>
      </c>
      <c r="L441">
        <v>0.04</v>
      </c>
      <c r="M441">
        <v>0.1052</v>
      </c>
      <c r="N441" t="s">
        <v>27</v>
      </c>
      <c r="O441" t="s">
        <v>30</v>
      </c>
      <c r="P441">
        <v>27</v>
      </c>
      <c r="Q441">
        <v>0.6768</v>
      </c>
      <c r="R441">
        <v>44</v>
      </c>
      <c r="S441">
        <v>0.9491000000000001</v>
      </c>
      <c r="T441">
        <v>3.96</v>
      </c>
      <c r="U441">
        <v>2.68</v>
      </c>
      <c r="V441">
        <v>0.0699</v>
      </c>
    </row>
    <row r="442" spans="1:22">
      <c r="A442" s="2">
        <v>44939</v>
      </c>
      <c r="B442" t="s">
        <v>22</v>
      </c>
      <c r="C442" t="s">
        <v>23</v>
      </c>
      <c r="D442">
        <v>41.78</v>
      </c>
      <c r="E442">
        <v>84883.58</v>
      </c>
      <c r="F442" t="s">
        <v>24</v>
      </c>
      <c r="G442" t="s">
        <v>25</v>
      </c>
      <c r="H442" t="s">
        <v>26</v>
      </c>
      <c r="I442" s="3">
        <v>44877</v>
      </c>
      <c r="J442">
        <v>0.0641</v>
      </c>
      <c r="K442">
        <v>0.0104</v>
      </c>
      <c r="L442">
        <v>0.04</v>
      </c>
      <c r="M442">
        <v>0.1051</v>
      </c>
      <c r="N442" t="s">
        <v>27</v>
      </c>
      <c r="O442" t="s">
        <v>30</v>
      </c>
      <c r="P442">
        <v>27</v>
      </c>
      <c r="Q442">
        <v>0.6768</v>
      </c>
      <c r="R442">
        <v>44</v>
      </c>
      <c r="S442">
        <v>0.9495</v>
      </c>
      <c r="T442">
        <v>3.96</v>
      </c>
      <c r="U442">
        <v>2.68</v>
      </c>
      <c r="V442">
        <v>0.0699</v>
      </c>
    </row>
    <row r="443" spans="1:22">
      <c r="A443" s="2">
        <v>44939</v>
      </c>
      <c r="B443" t="s">
        <v>22</v>
      </c>
      <c r="C443" t="s">
        <v>23</v>
      </c>
      <c r="D443">
        <v>41.92</v>
      </c>
      <c r="E443">
        <v>84883.58</v>
      </c>
      <c r="F443" t="s">
        <v>24</v>
      </c>
      <c r="G443" t="s">
        <v>25</v>
      </c>
      <c r="H443" t="s">
        <v>26</v>
      </c>
      <c r="I443" s="3">
        <v>44877</v>
      </c>
      <c r="J443">
        <v>0.0639</v>
      </c>
      <c r="K443">
        <v>0.0097</v>
      </c>
      <c r="L443">
        <v>0.04</v>
      </c>
      <c r="M443">
        <v>0.1043</v>
      </c>
      <c r="N443" t="s">
        <v>27</v>
      </c>
      <c r="O443" t="s">
        <v>30</v>
      </c>
      <c r="P443">
        <v>27</v>
      </c>
      <c r="Q443">
        <v>0.6768</v>
      </c>
      <c r="R443">
        <v>44</v>
      </c>
      <c r="S443">
        <v>0.9527</v>
      </c>
      <c r="T443">
        <v>3.96</v>
      </c>
      <c r="U443">
        <v>2.68</v>
      </c>
      <c r="V443">
        <v>0.0699</v>
      </c>
    </row>
    <row r="444" spans="1:22">
      <c r="A444" s="2">
        <v>44938</v>
      </c>
      <c r="B444" t="s">
        <v>22</v>
      </c>
      <c r="C444" t="s">
        <v>23</v>
      </c>
      <c r="D444">
        <v>41.92</v>
      </c>
      <c r="E444">
        <v>83648.39999999999</v>
      </c>
      <c r="F444" t="s">
        <v>24</v>
      </c>
      <c r="G444" t="s">
        <v>25</v>
      </c>
      <c r="H444" t="s">
        <v>26</v>
      </c>
      <c r="I444" s="3">
        <v>44877</v>
      </c>
      <c r="J444">
        <v>0.0639</v>
      </c>
      <c r="K444">
        <v>0.0097</v>
      </c>
      <c r="L444">
        <v>0.04</v>
      </c>
      <c r="M444">
        <v>0.1043</v>
      </c>
      <c r="N444" t="s">
        <v>27</v>
      </c>
      <c r="O444" t="s">
        <v>30</v>
      </c>
      <c r="P444">
        <v>27</v>
      </c>
      <c r="Q444">
        <v>0.6768</v>
      </c>
      <c r="R444">
        <v>44</v>
      </c>
      <c r="S444">
        <v>0.9527</v>
      </c>
      <c r="T444">
        <v>3.96</v>
      </c>
      <c r="U444">
        <v>2.68</v>
      </c>
      <c r="V444">
        <v>0.06320000000000001</v>
      </c>
    </row>
    <row r="445" spans="1:22">
      <c r="A445" s="2">
        <v>44937</v>
      </c>
      <c r="B445" t="s">
        <v>22</v>
      </c>
      <c r="C445" t="s">
        <v>23</v>
      </c>
      <c r="D445">
        <v>41.06</v>
      </c>
      <c r="E445">
        <v>82980.17999999999</v>
      </c>
      <c r="F445" t="s">
        <v>24</v>
      </c>
      <c r="G445" t="s">
        <v>25</v>
      </c>
      <c r="H445" t="s">
        <v>26</v>
      </c>
      <c r="I445" s="3">
        <v>44877</v>
      </c>
      <c r="J445">
        <v>0.0653</v>
      </c>
      <c r="K445">
        <v>0.0139</v>
      </c>
      <c r="L445">
        <v>0.04</v>
      </c>
      <c r="M445">
        <v>0.1089</v>
      </c>
      <c r="N445" t="s">
        <v>27</v>
      </c>
      <c r="O445" t="s">
        <v>30</v>
      </c>
      <c r="P445">
        <v>27</v>
      </c>
      <c r="Q445">
        <v>0.6768</v>
      </c>
      <c r="R445">
        <v>44</v>
      </c>
      <c r="S445">
        <v>0.9332</v>
      </c>
      <c r="T445">
        <v>3.96</v>
      </c>
      <c r="U445">
        <v>2.68</v>
      </c>
      <c r="V445">
        <v>0.0703</v>
      </c>
    </row>
    <row r="446" spans="1:22">
      <c r="A446" s="2">
        <v>44935</v>
      </c>
      <c r="B446" t="s">
        <v>22</v>
      </c>
      <c r="C446" t="s">
        <v>23</v>
      </c>
      <c r="D446">
        <v>40.52</v>
      </c>
      <c r="E446">
        <v>82048.73</v>
      </c>
      <c r="F446" t="s">
        <v>24</v>
      </c>
      <c r="G446" t="s">
        <v>25</v>
      </c>
      <c r="H446" t="s">
        <v>26</v>
      </c>
      <c r="I446" s="3">
        <v>44877</v>
      </c>
      <c r="J446">
        <v>0.06610000000000001</v>
      </c>
      <c r="K446">
        <v>0.0166</v>
      </c>
      <c r="L446">
        <v>0.04</v>
      </c>
      <c r="M446">
        <v>0.1119</v>
      </c>
      <c r="N446" t="s">
        <v>27</v>
      </c>
      <c r="O446" t="s">
        <v>30</v>
      </c>
      <c r="P446">
        <v>27</v>
      </c>
      <c r="Q446">
        <v>0.6768</v>
      </c>
      <c r="R446">
        <v>44</v>
      </c>
      <c r="S446">
        <v>0.9209000000000001</v>
      </c>
      <c r="T446">
        <v>3.96</v>
      </c>
      <c r="U446">
        <v>2.68</v>
      </c>
      <c r="V446">
        <v>0.0624</v>
      </c>
    </row>
    <row r="447" spans="1:22">
      <c r="A447" s="2">
        <v>44934</v>
      </c>
      <c r="B447" t="s">
        <v>22</v>
      </c>
      <c r="C447" t="s">
        <v>23</v>
      </c>
      <c r="D447">
        <v>40.52</v>
      </c>
      <c r="E447">
        <v>82048.73</v>
      </c>
      <c r="F447" t="s">
        <v>24</v>
      </c>
      <c r="G447" t="s">
        <v>25</v>
      </c>
      <c r="H447" t="s">
        <v>26</v>
      </c>
      <c r="I447" s="3">
        <v>44877</v>
      </c>
      <c r="J447">
        <v>0.06610000000000001</v>
      </c>
      <c r="K447">
        <v>0.0166</v>
      </c>
      <c r="L447">
        <v>0.04</v>
      </c>
      <c r="M447">
        <v>0.1119</v>
      </c>
      <c r="N447" t="s">
        <v>27</v>
      </c>
      <c r="O447" t="s">
        <v>30</v>
      </c>
      <c r="P447">
        <v>27</v>
      </c>
      <c r="Q447">
        <v>0.6768</v>
      </c>
      <c r="R447">
        <v>44</v>
      </c>
      <c r="S447">
        <v>0.9209000000000001</v>
      </c>
      <c r="T447">
        <v>3.96</v>
      </c>
      <c r="U447">
        <v>2.68</v>
      </c>
      <c r="V447">
        <v>0.07729999999999999</v>
      </c>
    </row>
    <row r="448" spans="1:22">
      <c r="A448" s="2">
        <v>44933</v>
      </c>
      <c r="B448" t="s">
        <v>22</v>
      </c>
      <c r="C448" t="s">
        <v>23</v>
      </c>
      <c r="D448">
        <v>40.52</v>
      </c>
      <c r="E448">
        <v>80203.39999999999</v>
      </c>
      <c r="F448" t="s">
        <v>24</v>
      </c>
      <c r="G448" t="s">
        <v>25</v>
      </c>
      <c r="H448" t="s">
        <v>26</v>
      </c>
      <c r="I448" s="3">
        <v>44877</v>
      </c>
      <c r="J448">
        <v>0.06610000000000001</v>
      </c>
      <c r="K448">
        <v>0.0166</v>
      </c>
      <c r="L448">
        <v>0.04</v>
      </c>
      <c r="M448">
        <v>0.1119</v>
      </c>
      <c r="N448" t="s">
        <v>27</v>
      </c>
      <c r="O448" t="s">
        <v>30</v>
      </c>
      <c r="P448">
        <v>27</v>
      </c>
      <c r="Q448">
        <v>0.6768</v>
      </c>
      <c r="R448">
        <v>44</v>
      </c>
      <c r="S448">
        <v>0.9209000000000001</v>
      </c>
      <c r="T448">
        <v>3.96</v>
      </c>
      <c r="U448">
        <v>2.68</v>
      </c>
      <c r="V448">
        <v>0.0708</v>
      </c>
    </row>
    <row r="449" spans="1:22">
      <c r="A449" s="2">
        <v>44932</v>
      </c>
      <c r="B449" t="s">
        <v>22</v>
      </c>
      <c r="C449" t="s">
        <v>23</v>
      </c>
      <c r="D449">
        <v>39.61</v>
      </c>
      <c r="E449">
        <v>80527.38</v>
      </c>
      <c r="F449" t="s">
        <v>24</v>
      </c>
      <c r="G449" t="s">
        <v>25</v>
      </c>
      <c r="H449" t="s">
        <v>26</v>
      </c>
      <c r="I449" s="3">
        <v>44877</v>
      </c>
      <c r="J449">
        <v>0.0677</v>
      </c>
      <c r="K449">
        <v>0.0212</v>
      </c>
      <c r="L449">
        <v>0.04</v>
      </c>
      <c r="M449">
        <v>0.1169</v>
      </c>
      <c r="N449" t="s">
        <v>27</v>
      </c>
      <c r="O449" t="s">
        <v>30</v>
      </c>
      <c r="P449">
        <v>27</v>
      </c>
      <c r="Q449">
        <v>0.6768</v>
      </c>
      <c r="R449">
        <v>44</v>
      </c>
      <c r="S449">
        <v>0.9002</v>
      </c>
      <c r="T449">
        <v>3.96</v>
      </c>
      <c r="U449">
        <v>2.68</v>
      </c>
      <c r="V449">
        <v>0.0859</v>
      </c>
    </row>
    <row r="450" spans="1:22">
      <c r="A450" s="2">
        <v>44931</v>
      </c>
      <c r="B450" t="s">
        <v>22</v>
      </c>
      <c r="C450" t="s">
        <v>23</v>
      </c>
      <c r="D450">
        <v>39.77</v>
      </c>
      <c r="E450">
        <v>79029</v>
      </c>
      <c r="F450" t="s">
        <v>24</v>
      </c>
      <c r="G450" t="s">
        <v>25</v>
      </c>
      <c r="H450" t="s">
        <v>26</v>
      </c>
      <c r="I450" s="3">
        <v>44877</v>
      </c>
      <c r="J450">
        <v>0.0674</v>
      </c>
      <c r="K450">
        <v>0.0204</v>
      </c>
      <c r="L450">
        <v>0.04</v>
      </c>
      <c r="M450">
        <v>0.116</v>
      </c>
      <c r="N450" t="s">
        <v>27</v>
      </c>
      <c r="O450" t="s">
        <v>30</v>
      </c>
      <c r="P450">
        <v>27</v>
      </c>
      <c r="Q450">
        <v>0.6768</v>
      </c>
      <c r="R450">
        <v>44</v>
      </c>
      <c r="S450">
        <v>0.9039</v>
      </c>
      <c r="T450">
        <v>3.96</v>
      </c>
      <c r="U450">
        <v>2.68</v>
      </c>
      <c r="V450">
        <v>0.0586</v>
      </c>
    </row>
    <row r="451" spans="1:22">
      <c r="A451" s="2">
        <v>44930</v>
      </c>
      <c r="B451" t="s">
        <v>22</v>
      </c>
      <c r="C451" t="s">
        <v>23</v>
      </c>
      <c r="D451">
        <v>39.03</v>
      </c>
      <c r="E451">
        <v>79170.74000000001</v>
      </c>
      <c r="F451" t="s">
        <v>24</v>
      </c>
      <c r="G451" t="s">
        <v>25</v>
      </c>
      <c r="H451" t="s">
        <v>26</v>
      </c>
      <c r="I451" s="3">
        <v>44877</v>
      </c>
      <c r="J451">
        <v>0.0687</v>
      </c>
      <c r="K451">
        <v>0.0243</v>
      </c>
      <c r="L451">
        <v>0.04</v>
      </c>
      <c r="M451">
        <v>0.1202</v>
      </c>
      <c r="N451" t="s">
        <v>27</v>
      </c>
      <c r="O451" t="s">
        <v>30</v>
      </c>
      <c r="P451">
        <v>27</v>
      </c>
      <c r="Q451">
        <v>0.6768</v>
      </c>
      <c r="R451">
        <v>44</v>
      </c>
      <c r="S451">
        <v>0.887</v>
      </c>
      <c r="T451">
        <v>3.96</v>
      </c>
      <c r="U451">
        <v>2.68</v>
      </c>
      <c r="V451">
        <v>0.0646</v>
      </c>
    </row>
    <row r="452" spans="1:22">
      <c r="A452" s="2">
        <v>44929</v>
      </c>
      <c r="B452" t="s">
        <v>22</v>
      </c>
      <c r="C452" t="s">
        <v>23</v>
      </c>
      <c r="D452">
        <v>39.1</v>
      </c>
      <c r="E452">
        <v>79170.74000000001</v>
      </c>
      <c r="F452" t="s">
        <v>24</v>
      </c>
      <c r="G452" t="s">
        <v>25</v>
      </c>
      <c r="H452" t="s">
        <v>26</v>
      </c>
      <c r="I452" s="3">
        <v>44877</v>
      </c>
      <c r="J452">
        <v>0.06850000000000001</v>
      </c>
      <c r="K452">
        <v>0.0239</v>
      </c>
      <c r="L452">
        <v>0.04</v>
      </c>
      <c r="M452">
        <v>0.1198</v>
      </c>
      <c r="N452" t="s">
        <v>27</v>
      </c>
      <c r="O452" t="s">
        <v>30</v>
      </c>
      <c r="P452">
        <v>27</v>
      </c>
      <c r="Q452">
        <v>0.6768</v>
      </c>
      <c r="R452">
        <v>44</v>
      </c>
      <c r="S452">
        <v>0.8885999999999999</v>
      </c>
      <c r="T452">
        <v>3.96</v>
      </c>
      <c r="U452">
        <v>2.68</v>
      </c>
      <c r="V452">
        <v>0.0646</v>
      </c>
    </row>
    <row r="453" spans="1:22">
      <c r="A453" s="2">
        <v>44928</v>
      </c>
      <c r="B453" t="s">
        <v>22</v>
      </c>
      <c r="C453" t="s">
        <v>23</v>
      </c>
      <c r="D453">
        <v>39.1</v>
      </c>
      <c r="E453">
        <v>79170.74000000001</v>
      </c>
      <c r="F453" t="s">
        <v>24</v>
      </c>
      <c r="G453" t="s">
        <v>25</v>
      </c>
      <c r="H453" t="s">
        <v>26</v>
      </c>
      <c r="I453" s="3">
        <v>44877</v>
      </c>
      <c r="J453">
        <v>0.06850000000000001</v>
      </c>
      <c r="K453">
        <v>0.0239</v>
      </c>
      <c r="L453">
        <v>0.04</v>
      </c>
      <c r="M453">
        <v>0.1198</v>
      </c>
      <c r="N453" t="s">
        <v>27</v>
      </c>
      <c r="O453" t="s">
        <v>30</v>
      </c>
      <c r="P453">
        <v>27</v>
      </c>
      <c r="Q453">
        <v>0.6768</v>
      </c>
      <c r="R453">
        <v>44</v>
      </c>
      <c r="S453">
        <v>0.8885999999999999</v>
      </c>
      <c r="T453">
        <v>3.96</v>
      </c>
      <c r="U453">
        <v>2.68</v>
      </c>
      <c r="V453">
        <v>0.0646</v>
      </c>
    </row>
    <row r="454" spans="1:22">
      <c r="A454" s="2">
        <v>44927</v>
      </c>
      <c r="B454" t="s">
        <v>22</v>
      </c>
      <c r="C454" t="s">
        <v>23</v>
      </c>
      <c r="D454">
        <v>39.1</v>
      </c>
      <c r="E454">
        <v>79170.74000000001</v>
      </c>
      <c r="F454" t="s">
        <v>24</v>
      </c>
      <c r="G454" t="s">
        <v>25</v>
      </c>
      <c r="H454" t="s">
        <v>26</v>
      </c>
      <c r="I454" s="3">
        <v>44877</v>
      </c>
      <c r="J454">
        <v>0.06850000000000001</v>
      </c>
      <c r="K454">
        <v>0.0239</v>
      </c>
      <c r="L454">
        <v>0.04</v>
      </c>
      <c r="M454">
        <v>0.1198</v>
      </c>
      <c r="N454" t="s">
        <v>27</v>
      </c>
      <c r="O454" t="s">
        <v>30</v>
      </c>
      <c r="P454">
        <v>27</v>
      </c>
      <c r="Q454">
        <v>0.6768</v>
      </c>
      <c r="R454">
        <v>44</v>
      </c>
      <c r="S454">
        <v>0.8885999999999999</v>
      </c>
      <c r="T454">
        <v>3.96</v>
      </c>
      <c r="U454">
        <v>2.68</v>
      </c>
      <c r="V454">
        <v>0.0764</v>
      </c>
    </row>
    <row r="455" spans="1:22">
      <c r="A455" s="2">
        <v>44926</v>
      </c>
      <c r="B455" t="s">
        <v>22</v>
      </c>
      <c r="C455" t="s">
        <v>23</v>
      </c>
      <c r="D455">
        <v>39.1</v>
      </c>
      <c r="E455">
        <v>79514.96000000001</v>
      </c>
      <c r="F455" t="s">
        <v>24</v>
      </c>
      <c r="G455" t="s">
        <v>25</v>
      </c>
      <c r="H455" t="s">
        <v>26</v>
      </c>
      <c r="I455" s="3">
        <v>44877</v>
      </c>
      <c r="J455">
        <v>0.06850000000000001</v>
      </c>
      <c r="K455">
        <v>0.0239</v>
      </c>
      <c r="L455">
        <v>0.04</v>
      </c>
      <c r="M455">
        <v>0.1198</v>
      </c>
      <c r="N455" t="s">
        <v>27</v>
      </c>
      <c r="O455" t="s">
        <v>30</v>
      </c>
      <c r="P455">
        <v>27</v>
      </c>
      <c r="Q455">
        <v>0.6768</v>
      </c>
      <c r="R455">
        <v>44</v>
      </c>
      <c r="S455">
        <v>0.8885999999999999</v>
      </c>
      <c r="T455">
        <v>3.96</v>
      </c>
      <c r="U455">
        <v>2.68</v>
      </c>
      <c r="V455">
        <v>0.08840000000000001</v>
      </c>
    </row>
    <row r="456" spans="1:22">
      <c r="A456" s="2">
        <v>44925</v>
      </c>
      <c r="B456" t="s">
        <v>22</v>
      </c>
      <c r="C456" t="s">
        <v>23</v>
      </c>
      <c r="D456">
        <v>39.31</v>
      </c>
      <c r="E456">
        <v>79514.96000000001</v>
      </c>
      <c r="F456" t="s">
        <v>24</v>
      </c>
      <c r="G456" t="s">
        <v>25</v>
      </c>
      <c r="H456" t="s">
        <v>26</v>
      </c>
      <c r="I456" s="3">
        <v>44877</v>
      </c>
      <c r="J456">
        <v>0.0682</v>
      </c>
      <c r="K456">
        <v>0.0228</v>
      </c>
      <c r="L456">
        <v>0.04</v>
      </c>
      <c r="M456">
        <v>0.1187</v>
      </c>
      <c r="N456" t="s">
        <v>27</v>
      </c>
      <c r="O456" t="s">
        <v>30</v>
      </c>
      <c r="P456">
        <v>27</v>
      </c>
      <c r="Q456">
        <v>0.6768</v>
      </c>
      <c r="R456">
        <v>44</v>
      </c>
      <c r="S456">
        <v>0.8933</v>
      </c>
      <c r="T456">
        <v>3.96</v>
      </c>
      <c r="U456">
        <v>2.68</v>
      </c>
      <c r="V456">
        <v>0.08840000000000001</v>
      </c>
    </row>
    <row r="457" spans="1:22">
      <c r="A457" s="2">
        <v>44925</v>
      </c>
      <c r="B457" t="s">
        <v>22</v>
      </c>
      <c r="C457" t="s">
        <v>23</v>
      </c>
      <c r="D457">
        <v>39.27</v>
      </c>
      <c r="E457">
        <v>78583.53999999999</v>
      </c>
      <c r="F457" t="s">
        <v>24</v>
      </c>
      <c r="G457" t="s">
        <v>25</v>
      </c>
      <c r="H457" t="s">
        <v>26</v>
      </c>
      <c r="I457" s="3">
        <v>44877</v>
      </c>
      <c r="J457">
        <v>0.0682</v>
      </c>
      <c r="K457">
        <v>0.023</v>
      </c>
      <c r="L457">
        <v>0.04</v>
      </c>
      <c r="M457">
        <v>0.1189</v>
      </c>
      <c r="N457" t="s">
        <v>27</v>
      </c>
      <c r="O457" t="s">
        <v>30</v>
      </c>
      <c r="P457">
        <v>27</v>
      </c>
      <c r="Q457">
        <v>0.6768</v>
      </c>
      <c r="R457">
        <v>44</v>
      </c>
      <c r="S457">
        <v>0.8925</v>
      </c>
      <c r="T457">
        <v>3.96</v>
      </c>
      <c r="U457">
        <v>2.68</v>
      </c>
      <c r="V457">
        <v>0.07820000000000001</v>
      </c>
    </row>
    <row r="458" spans="1:22">
      <c r="A458" s="2">
        <v>44924</v>
      </c>
      <c r="B458" t="s">
        <v>22</v>
      </c>
      <c r="C458" t="s">
        <v>23</v>
      </c>
      <c r="D458">
        <v>38.81</v>
      </c>
      <c r="E458">
        <v>80304.64999999999</v>
      </c>
      <c r="F458" t="s">
        <v>24</v>
      </c>
      <c r="G458" t="s">
        <v>25</v>
      </c>
      <c r="H458" t="s">
        <v>26</v>
      </c>
      <c r="I458" s="3">
        <v>44877</v>
      </c>
      <c r="J458">
        <v>0.06909999999999999</v>
      </c>
      <c r="K458">
        <v>0.0254</v>
      </c>
      <c r="L458">
        <v>0.04</v>
      </c>
      <c r="M458">
        <v>0.1215</v>
      </c>
      <c r="N458" t="s">
        <v>27</v>
      </c>
      <c r="O458" t="s">
        <v>30</v>
      </c>
      <c r="P458">
        <v>27</v>
      </c>
      <c r="Q458">
        <v>0.6768</v>
      </c>
      <c r="R458">
        <v>44</v>
      </c>
      <c r="S458">
        <v>0.882</v>
      </c>
      <c r="T458">
        <v>3.96</v>
      </c>
      <c r="U458">
        <v>2.68</v>
      </c>
      <c r="V458">
        <v>0.0978</v>
      </c>
    </row>
    <row r="459" spans="1:22">
      <c r="A459" s="2">
        <v>44923</v>
      </c>
      <c r="B459" t="s">
        <v>22</v>
      </c>
      <c r="C459" t="s">
        <v>23</v>
      </c>
      <c r="D459">
        <v>39.66</v>
      </c>
      <c r="E459">
        <v>79960.42</v>
      </c>
      <c r="F459" t="s">
        <v>24</v>
      </c>
      <c r="G459" t="s">
        <v>25</v>
      </c>
      <c r="H459" t="s">
        <v>26</v>
      </c>
      <c r="I459" s="3">
        <v>44877</v>
      </c>
      <c r="J459">
        <v>0.06759999999999999</v>
      </c>
      <c r="K459">
        <v>0.021</v>
      </c>
      <c r="L459">
        <v>0.04</v>
      </c>
      <c r="M459">
        <v>0.1166</v>
      </c>
      <c r="N459" t="s">
        <v>27</v>
      </c>
      <c r="O459" t="s">
        <v>30</v>
      </c>
      <c r="P459">
        <v>27</v>
      </c>
      <c r="Q459">
        <v>0.6768</v>
      </c>
      <c r="R459">
        <v>44</v>
      </c>
      <c r="S459">
        <v>0.9014</v>
      </c>
      <c r="T459">
        <v>3.96</v>
      </c>
      <c r="U459">
        <v>2.68</v>
      </c>
      <c r="V459">
        <v>0.1057</v>
      </c>
    </row>
    <row r="460" spans="1:22">
      <c r="A460" s="2">
        <v>44922</v>
      </c>
      <c r="B460" t="s">
        <v>22</v>
      </c>
      <c r="C460" t="s">
        <v>23</v>
      </c>
      <c r="D460">
        <v>39.49</v>
      </c>
      <c r="E460">
        <v>79960.42</v>
      </c>
      <c r="F460" t="s">
        <v>24</v>
      </c>
      <c r="G460" t="s">
        <v>25</v>
      </c>
      <c r="H460" t="s">
        <v>26</v>
      </c>
      <c r="I460" s="3">
        <v>44877</v>
      </c>
      <c r="J460">
        <v>0.0679</v>
      </c>
      <c r="K460">
        <v>0.0219</v>
      </c>
      <c r="L460">
        <v>0.04</v>
      </c>
      <c r="M460">
        <v>0.1176</v>
      </c>
      <c r="N460" t="s">
        <v>27</v>
      </c>
      <c r="O460" t="s">
        <v>30</v>
      </c>
      <c r="P460">
        <v>27</v>
      </c>
      <c r="Q460">
        <v>0.6768</v>
      </c>
      <c r="R460">
        <v>44</v>
      </c>
      <c r="S460">
        <v>0.8975</v>
      </c>
      <c r="T460">
        <v>3.96</v>
      </c>
      <c r="U460">
        <v>2.68</v>
      </c>
      <c r="V460">
        <v>0.1057</v>
      </c>
    </row>
    <row r="461" spans="1:22">
      <c r="A461" s="2">
        <v>44921</v>
      </c>
      <c r="B461" t="s">
        <v>22</v>
      </c>
      <c r="C461" t="s">
        <v>23</v>
      </c>
      <c r="D461">
        <v>39.49</v>
      </c>
      <c r="E461">
        <v>79960.42</v>
      </c>
      <c r="F461" t="s">
        <v>24</v>
      </c>
      <c r="G461" t="s">
        <v>25</v>
      </c>
      <c r="H461" t="s">
        <v>26</v>
      </c>
      <c r="I461" s="3">
        <v>44877</v>
      </c>
      <c r="J461">
        <v>0.0679</v>
      </c>
      <c r="K461">
        <v>0.0219</v>
      </c>
      <c r="L461">
        <v>0.04</v>
      </c>
      <c r="M461">
        <v>0.1176</v>
      </c>
      <c r="N461" t="s">
        <v>27</v>
      </c>
      <c r="O461" t="s">
        <v>30</v>
      </c>
      <c r="P461">
        <v>27</v>
      </c>
      <c r="Q461">
        <v>0.6768</v>
      </c>
      <c r="R461">
        <v>44</v>
      </c>
      <c r="S461">
        <v>0.8975</v>
      </c>
      <c r="T461">
        <v>3.96</v>
      </c>
      <c r="U461">
        <v>2.68</v>
      </c>
      <c r="V461">
        <v>0.1057</v>
      </c>
    </row>
    <row r="462" spans="1:22">
      <c r="A462" s="2">
        <v>44920</v>
      </c>
      <c r="B462" t="s">
        <v>22</v>
      </c>
      <c r="C462" t="s">
        <v>23</v>
      </c>
      <c r="D462">
        <v>39.49</v>
      </c>
      <c r="E462">
        <v>79960.42</v>
      </c>
      <c r="F462" t="s">
        <v>24</v>
      </c>
      <c r="G462" t="s">
        <v>25</v>
      </c>
      <c r="H462" t="s">
        <v>26</v>
      </c>
      <c r="I462" s="3">
        <v>44877</v>
      </c>
      <c r="J462">
        <v>0.0679</v>
      </c>
      <c r="K462">
        <v>0.0219</v>
      </c>
      <c r="L462">
        <v>0.04</v>
      </c>
      <c r="M462">
        <v>0.1176</v>
      </c>
      <c r="N462" t="s">
        <v>27</v>
      </c>
      <c r="O462" t="s">
        <v>30</v>
      </c>
      <c r="P462">
        <v>27</v>
      </c>
      <c r="Q462">
        <v>0.6768</v>
      </c>
      <c r="R462">
        <v>44</v>
      </c>
      <c r="S462">
        <v>0.8975</v>
      </c>
      <c r="T462">
        <v>3.96</v>
      </c>
      <c r="U462">
        <v>2.68</v>
      </c>
      <c r="V462">
        <v>0.1057</v>
      </c>
    </row>
    <row r="463" spans="1:22">
      <c r="A463" s="2">
        <v>44919</v>
      </c>
      <c r="B463" t="s">
        <v>22</v>
      </c>
      <c r="C463" t="s">
        <v>23</v>
      </c>
      <c r="D463">
        <v>39.49</v>
      </c>
      <c r="E463">
        <v>78624.03999999999</v>
      </c>
      <c r="F463" t="s">
        <v>24</v>
      </c>
      <c r="G463" t="s">
        <v>25</v>
      </c>
      <c r="H463" t="s">
        <v>26</v>
      </c>
      <c r="I463" s="3">
        <v>44877</v>
      </c>
      <c r="J463">
        <v>0.0679</v>
      </c>
      <c r="K463">
        <v>0.0219</v>
      </c>
      <c r="L463">
        <v>0.04</v>
      </c>
      <c r="M463">
        <v>0.1176</v>
      </c>
      <c r="N463" t="s">
        <v>27</v>
      </c>
      <c r="O463" t="s">
        <v>30</v>
      </c>
      <c r="P463">
        <v>27</v>
      </c>
      <c r="Q463">
        <v>0.6768</v>
      </c>
      <c r="R463">
        <v>44</v>
      </c>
      <c r="S463">
        <v>0.8975</v>
      </c>
      <c r="T463">
        <v>3.96</v>
      </c>
      <c r="U463">
        <v>2.68</v>
      </c>
      <c r="V463">
        <v>0.0985</v>
      </c>
    </row>
    <row r="464" spans="1:22">
      <c r="A464" s="2">
        <v>44918</v>
      </c>
      <c r="B464" t="s">
        <v>22</v>
      </c>
      <c r="C464" t="s">
        <v>23</v>
      </c>
      <c r="D464">
        <v>38.83</v>
      </c>
      <c r="E464">
        <v>79555.46000000001</v>
      </c>
      <c r="F464" t="s">
        <v>24</v>
      </c>
      <c r="G464" t="s">
        <v>25</v>
      </c>
      <c r="H464" t="s">
        <v>26</v>
      </c>
      <c r="I464" s="3">
        <v>44877</v>
      </c>
      <c r="J464">
        <v>0.06900000000000001</v>
      </c>
      <c r="K464">
        <v>0.0253</v>
      </c>
      <c r="L464">
        <v>0.04</v>
      </c>
      <c r="M464">
        <v>0.1214</v>
      </c>
      <c r="N464" t="s">
        <v>27</v>
      </c>
      <c r="O464" t="s">
        <v>30</v>
      </c>
      <c r="P464">
        <v>27</v>
      </c>
      <c r="Q464">
        <v>0.6768</v>
      </c>
      <c r="R464">
        <v>44</v>
      </c>
      <c r="S464">
        <v>0.8825</v>
      </c>
      <c r="T464">
        <v>3.96</v>
      </c>
      <c r="U464">
        <v>2.68</v>
      </c>
      <c r="V464">
        <v>0.1181</v>
      </c>
    </row>
    <row r="465" spans="1:22">
      <c r="A465" s="2">
        <v>44917</v>
      </c>
      <c r="B465" t="s">
        <v>22</v>
      </c>
      <c r="C465" t="s">
        <v>23</v>
      </c>
      <c r="D465">
        <v>39.29</v>
      </c>
      <c r="E465">
        <v>77935.60000000001</v>
      </c>
      <c r="F465" t="s">
        <v>24</v>
      </c>
      <c r="G465" t="s">
        <v>25</v>
      </c>
      <c r="H465" t="s">
        <v>26</v>
      </c>
      <c r="I465" s="3">
        <v>44877</v>
      </c>
      <c r="J465">
        <v>0.0682</v>
      </c>
      <c r="K465">
        <v>0.0229</v>
      </c>
      <c r="L465">
        <v>0.04</v>
      </c>
      <c r="M465">
        <v>0.1187</v>
      </c>
      <c r="N465" t="s">
        <v>27</v>
      </c>
      <c r="O465" t="s">
        <v>30</v>
      </c>
      <c r="P465">
        <v>27</v>
      </c>
      <c r="Q465">
        <v>0.6768</v>
      </c>
      <c r="R465">
        <v>44</v>
      </c>
      <c r="S465">
        <v>0.893</v>
      </c>
      <c r="T465">
        <v>3.96</v>
      </c>
      <c r="U465">
        <v>2.68</v>
      </c>
      <c r="V465">
        <v>0.1102</v>
      </c>
    </row>
    <row r="466" spans="1:22">
      <c r="A466" s="2">
        <v>44916</v>
      </c>
      <c r="B466" t="s">
        <v>22</v>
      </c>
      <c r="C466" t="s">
        <v>23</v>
      </c>
      <c r="D466">
        <v>38.49</v>
      </c>
      <c r="E466">
        <v>76740.95</v>
      </c>
      <c r="F466" t="s">
        <v>24</v>
      </c>
      <c r="G466" t="s">
        <v>25</v>
      </c>
      <c r="H466" t="s">
        <v>26</v>
      </c>
      <c r="I466" s="3">
        <v>44877</v>
      </c>
      <c r="J466">
        <v>0.0696</v>
      </c>
      <c r="K466">
        <v>0.0271</v>
      </c>
      <c r="L466">
        <v>0.04</v>
      </c>
      <c r="M466">
        <v>0.1234</v>
      </c>
      <c r="N466" t="s">
        <v>27</v>
      </c>
      <c r="O466" t="s">
        <v>30</v>
      </c>
      <c r="P466">
        <v>27</v>
      </c>
      <c r="Q466">
        <v>0.6768</v>
      </c>
      <c r="R466">
        <v>44</v>
      </c>
      <c r="S466">
        <v>0.8748</v>
      </c>
      <c r="T466">
        <v>3.96</v>
      </c>
      <c r="U466">
        <v>2.68</v>
      </c>
      <c r="V466">
        <v>0.09229999999999999</v>
      </c>
    </row>
    <row r="467" spans="1:22">
      <c r="A467" s="2">
        <v>44915</v>
      </c>
      <c r="B467" t="s">
        <v>22</v>
      </c>
      <c r="C467" t="s">
        <v>23</v>
      </c>
      <c r="D467">
        <v>37.9</v>
      </c>
      <c r="E467">
        <v>77692.62</v>
      </c>
      <c r="F467" t="s">
        <v>24</v>
      </c>
      <c r="G467" t="s">
        <v>25</v>
      </c>
      <c r="H467" t="s">
        <v>26</v>
      </c>
      <c r="I467" s="3">
        <v>44877</v>
      </c>
      <c r="J467">
        <v>0.0707</v>
      </c>
      <c r="K467">
        <v>0.0303</v>
      </c>
      <c r="L467">
        <v>0.04</v>
      </c>
      <c r="M467">
        <v>0.1268</v>
      </c>
      <c r="N467" t="s">
        <v>27</v>
      </c>
      <c r="O467" t="s">
        <v>30</v>
      </c>
      <c r="P467">
        <v>27</v>
      </c>
      <c r="Q467">
        <v>0.6768</v>
      </c>
      <c r="R467">
        <v>44</v>
      </c>
      <c r="S467">
        <v>0.8614000000000001</v>
      </c>
      <c r="T467">
        <v>3.96</v>
      </c>
      <c r="U467">
        <v>2.68</v>
      </c>
      <c r="V467">
        <v>0.1058</v>
      </c>
    </row>
    <row r="468" spans="1:22">
      <c r="A468" s="2">
        <v>44914</v>
      </c>
      <c r="B468" t="s">
        <v>22</v>
      </c>
      <c r="C468" t="s">
        <v>23</v>
      </c>
      <c r="D468">
        <v>38.37</v>
      </c>
      <c r="E468">
        <v>77692.62</v>
      </c>
      <c r="F468" t="s">
        <v>24</v>
      </c>
      <c r="G468" t="s">
        <v>25</v>
      </c>
      <c r="H468" t="s">
        <v>26</v>
      </c>
      <c r="I468" s="3">
        <v>44877</v>
      </c>
      <c r="J468">
        <v>0.0698</v>
      </c>
      <c r="K468">
        <v>0.0278</v>
      </c>
      <c r="L468">
        <v>0.04</v>
      </c>
      <c r="M468">
        <v>0.1241</v>
      </c>
      <c r="N468" t="s">
        <v>27</v>
      </c>
      <c r="O468" t="s">
        <v>30</v>
      </c>
      <c r="P468">
        <v>27</v>
      </c>
      <c r="Q468">
        <v>0.6768</v>
      </c>
      <c r="R468">
        <v>44</v>
      </c>
      <c r="S468">
        <v>0.872</v>
      </c>
      <c r="T468">
        <v>3.96</v>
      </c>
      <c r="U468">
        <v>2.68</v>
      </c>
      <c r="V468">
        <v>0.1058</v>
      </c>
    </row>
    <row r="469" spans="1:22">
      <c r="A469" s="2">
        <v>44913</v>
      </c>
      <c r="B469" t="s">
        <v>22</v>
      </c>
      <c r="C469" t="s">
        <v>23</v>
      </c>
      <c r="D469">
        <v>38.37</v>
      </c>
      <c r="E469">
        <v>77692.62</v>
      </c>
      <c r="F469" t="s">
        <v>24</v>
      </c>
      <c r="G469" t="s">
        <v>25</v>
      </c>
      <c r="H469" t="s">
        <v>26</v>
      </c>
      <c r="I469" s="3">
        <v>44877</v>
      </c>
      <c r="J469">
        <v>0.0698</v>
      </c>
      <c r="K469">
        <v>0.0278</v>
      </c>
      <c r="L469">
        <v>0.04</v>
      </c>
      <c r="M469">
        <v>0.1241</v>
      </c>
      <c r="N469" t="s">
        <v>27</v>
      </c>
      <c r="O469" t="s">
        <v>30</v>
      </c>
      <c r="P469">
        <v>27</v>
      </c>
      <c r="Q469">
        <v>0.6768</v>
      </c>
      <c r="R469">
        <v>44</v>
      </c>
      <c r="S469">
        <v>0.872</v>
      </c>
      <c r="T469">
        <v>3.96</v>
      </c>
      <c r="U469">
        <v>2.68</v>
      </c>
      <c r="V469">
        <v>0.0931</v>
      </c>
    </row>
    <row r="470" spans="1:22">
      <c r="A470" s="2">
        <v>44912</v>
      </c>
      <c r="B470" t="s">
        <v>22</v>
      </c>
      <c r="C470" t="s">
        <v>23</v>
      </c>
      <c r="D470">
        <v>38.37</v>
      </c>
      <c r="E470">
        <v>78826.24000000001</v>
      </c>
      <c r="F470" t="s">
        <v>24</v>
      </c>
      <c r="G470" t="s">
        <v>25</v>
      </c>
      <c r="H470" t="s">
        <v>26</v>
      </c>
      <c r="I470" s="3">
        <v>44877</v>
      </c>
      <c r="J470">
        <v>0.0698</v>
      </c>
      <c r="K470">
        <v>0.0278</v>
      </c>
      <c r="L470">
        <v>0.04</v>
      </c>
      <c r="M470">
        <v>0.1241</v>
      </c>
      <c r="N470" t="s">
        <v>27</v>
      </c>
      <c r="O470" t="s">
        <v>30</v>
      </c>
      <c r="P470">
        <v>27</v>
      </c>
      <c r="Q470">
        <v>0.6768</v>
      </c>
      <c r="R470">
        <v>44</v>
      </c>
      <c r="S470">
        <v>0.872</v>
      </c>
      <c r="T470">
        <v>3.96</v>
      </c>
      <c r="U470">
        <v>2.68</v>
      </c>
      <c r="V470">
        <v>0.1171</v>
      </c>
    </row>
    <row r="471" spans="1:22">
      <c r="A471" s="2">
        <v>44911</v>
      </c>
      <c r="B471" t="s">
        <v>22</v>
      </c>
      <c r="C471" t="s">
        <v>23</v>
      </c>
      <c r="D471">
        <v>38.93</v>
      </c>
      <c r="E471">
        <v>80405.59</v>
      </c>
      <c r="F471" t="s">
        <v>24</v>
      </c>
      <c r="G471" t="s">
        <v>25</v>
      </c>
      <c r="H471" t="s">
        <v>26</v>
      </c>
      <c r="I471" s="3">
        <v>44877</v>
      </c>
      <c r="J471">
        <v>0.0688</v>
      </c>
      <c r="K471">
        <v>0.0248</v>
      </c>
      <c r="L471">
        <v>0.04</v>
      </c>
      <c r="M471">
        <v>0.1208</v>
      </c>
      <c r="N471" t="s">
        <v>27</v>
      </c>
      <c r="O471" t="s">
        <v>30</v>
      </c>
      <c r="P471">
        <v>27</v>
      </c>
      <c r="Q471">
        <v>0.6768</v>
      </c>
      <c r="R471">
        <v>44</v>
      </c>
      <c r="S471">
        <v>0.8848</v>
      </c>
      <c r="T471">
        <v>3.96</v>
      </c>
      <c r="U471">
        <v>2.68</v>
      </c>
      <c r="V471">
        <v>0.1306</v>
      </c>
    </row>
    <row r="472" spans="1:22">
      <c r="A472" s="2">
        <v>44910</v>
      </c>
      <c r="B472" t="s">
        <v>22</v>
      </c>
      <c r="C472" t="s">
        <v>23</v>
      </c>
      <c r="D472">
        <v>39.71</v>
      </c>
      <c r="E472">
        <v>80608.08</v>
      </c>
      <c r="F472" t="s">
        <v>24</v>
      </c>
      <c r="G472" t="s">
        <v>25</v>
      </c>
      <c r="H472" t="s">
        <v>26</v>
      </c>
      <c r="I472" s="3">
        <v>44877</v>
      </c>
      <c r="J472">
        <v>0.0675</v>
      </c>
      <c r="K472">
        <v>0.0207</v>
      </c>
      <c r="L472">
        <v>0.04</v>
      </c>
      <c r="M472">
        <v>0.1164</v>
      </c>
      <c r="N472" t="s">
        <v>27</v>
      </c>
      <c r="O472" t="s">
        <v>30</v>
      </c>
      <c r="P472">
        <v>27</v>
      </c>
      <c r="Q472">
        <v>0.6768</v>
      </c>
      <c r="R472">
        <v>44</v>
      </c>
      <c r="S472">
        <v>0.9025</v>
      </c>
      <c r="T472">
        <v>3.96</v>
      </c>
      <c r="U472">
        <v>2.68</v>
      </c>
      <c r="V472">
        <v>0.128</v>
      </c>
    </row>
    <row r="473" spans="1:22">
      <c r="A473" s="2">
        <v>44909</v>
      </c>
      <c r="B473" t="s">
        <v>22</v>
      </c>
      <c r="C473" t="s">
        <v>23</v>
      </c>
      <c r="D473">
        <v>39.81</v>
      </c>
      <c r="E473">
        <v>79676.66</v>
      </c>
      <c r="F473" t="s">
        <v>24</v>
      </c>
      <c r="G473" t="s">
        <v>25</v>
      </c>
      <c r="H473" t="s">
        <v>26</v>
      </c>
      <c r="I473" s="3">
        <v>44877</v>
      </c>
      <c r="J473">
        <v>0.0673</v>
      </c>
      <c r="K473">
        <v>0.0202</v>
      </c>
      <c r="L473">
        <v>0.04</v>
      </c>
      <c r="M473">
        <v>0.1158</v>
      </c>
      <c r="N473" t="s">
        <v>27</v>
      </c>
      <c r="O473" t="s">
        <v>30</v>
      </c>
      <c r="P473">
        <v>27</v>
      </c>
      <c r="Q473">
        <v>0.6768</v>
      </c>
      <c r="R473">
        <v>44</v>
      </c>
      <c r="S473">
        <v>0.9048</v>
      </c>
      <c r="T473">
        <v>3.96</v>
      </c>
      <c r="U473">
        <v>2.68</v>
      </c>
      <c r="V473">
        <v>0.1079</v>
      </c>
    </row>
    <row r="474" spans="1:22">
      <c r="A474" s="2">
        <v>44908</v>
      </c>
      <c r="B474" t="s">
        <v>22</v>
      </c>
      <c r="C474" t="s">
        <v>23</v>
      </c>
      <c r="D474">
        <v>39.35</v>
      </c>
      <c r="E474">
        <v>79231.2</v>
      </c>
      <c r="F474" t="s">
        <v>24</v>
      </c>
      <c r="G474" t="s">
        <v>25</v>
      </c>
      <c r="H474" t="s">
        <v>26</v>
      </c>
      <c r="I474" s="3">
        <v>44877</v>
      </c>
      <c r="J474">
        <v>0.06809999999999999</v>
      </c>
      <c r="K474">
        <v>0.0226</v>
      </c>
      <c r="L474">
        <v>0.04</v>
      </c>
      <c r="M474">
        <v>0.1184</v>
      </c>
      <c r="N474" t="s">
        <v>27</v>
      </c>
      <c r="O474" t="s">
        <v>30</v>
      </c>
      <c r="P474">
        <v>27</v>
      </c>
      <c r="Q474">
        <v>0.6768</v>
      </c>
      <c r="R474">
        <v>44</v>
      </c>
      <c r="S474">
        <v>0.8943</v>
      </c>
      <c r="T474">
        <v>3.96</v>
      </c>
      <c r="U474">
        <v>2.68</v>
      </c>
      <c r="V474">
        <v>0.1017</v>
      </c>
    </row>
    <row r="475" spans="1:22">
      <c r="A475" s="2">
        <v>44907</v>
      </c>
      <c r="B475" t="s">
        <v>22</v>
      </c>
      <c r="C475" t="s">
        <v>23</v>
      </c>
      <c r="D475">
        <v>39.13</v>
      </c>
      <c r="E475">
        <v>79231.2</v>
      </c>
      <c r="F475" t="s">
        <v>24</v>
      </c>
      <c r="G475" t="s">
        <v>25</v>
      </c>
      <c r="H475" t="s">
        <v>26</v>
      </c>
      <c r="I475" s="3">
        <v>44877</v>
      </c>
      <c r="J475">
        <v>0.06850000000000001</v>
      </c>
      <c r="K475">
        <v>0.0237</v>
      </c>
      <c r="L475">
        <v>0.04</v>
      </c>
      <c r="M475">
        <v>0.1197</v>
      </c>
      <c r="N475" t="s">
        <v>27</v>
      </c>
      <c r="O475" t="s">
        <v>30</v>
      </c>
      <c r="P475">
        <v>27</v>
      </c>
      <c r="Q475">
        <v>0.6768</v>
      </c>
      <c r="R475">
        <v>44</v>
      </c>
      <c r="S475">
        <v>0.8893</v>
      </c>
      <c r="T475">
        <v>3.96</v>
      </c>
      <c r="U475">
        <v>2.68</v>
      </c>
      <c r="V475">
        <v>0.1017</v>
      </c>
    </row>
    <row r="476" spans="1:22">
      <c r="A476" s="2">
        <v>44906</v>
      </c>
      <c r="B476" t="s">
        <v>22</v>
      </c>
      <c r="C476" t="s">
        <v>23</v>
      </c>
      <c r="D476">
        <v>39.13</v>
      </c>
      <c r="E476">
        <v>79231.2</v>
      </c>
      <c r="F476" t="s">
        <v>24</v>
      </c>
      <c r="G476" t="s">
        <v>25</v>
      </c>
      <c r="H476" t="s">
        <v>26</v>
      </c>
      <c r="I476" s="3">
        <v>44877</v>
      </c>
      <c r="J476">
        <v>0.06850000000000001</v>
      </c>
      <c r="K476">
        <v>0.0237</v>
      </c>
      <c r="L476">
        <v>0.04</v>
      </c>
      <c r="M476">
        <v>0.1197</v>
      </c>
      <c r="N476" t="s">
        <v>27</v>
      </c>
      <c r="O476" t="s">
        <v>30</v>
      </c>
      <c r="P476">
        <v>27</v>
      </c>
      <c r="Q476">
        <v>0.6768</v>
      </c>
      <c r="R476">
        <v>44</v>
      </c>
      <c r="S476">
        <v>0.8893</v>
      </c>
      <c r="T476">
        <v>3.96</v>
      </c>
      <c r="U476">
        <v>2.68</v>
      </c>
      <c r="V476">
        <v>0.102</v>
      </c>
    </row>
    <row r="477" spans="1:22">
      <c r="A477" s="2">
        <v>44905</v>
      </c>
      <c r="B477" t="s">
        <v>22</v>
      </c>
      <c r="C477" t="s">
        <v>23</v>
      </c>
      <c r="D477">
        <v>39.13</v>
      </c>
      <c r="E477">
        <v>79433.67999999999</v>
      </c>
      <c r="F477" t="s">
        <v>24</v>
      </c>
      <c r="G477" t="s">
        <v>25</v>
      </c>
      <c r="H477" t="s">
        <v>26</v>
      </c>
      <c r="I477" s="3">
        <v>44877</v>
      </c>
      <c r="J477">
        <v>0.06850000000000001</v>
      </c>
      <c r="K477">
        <v>0.0237</v>
      </c>
      <c r="L477">
        <v>0.04</v>
      </c>
      <c r="M477">
        <v>0.1197</v>
      </c>
      <c r="N477" t="s">
        <v>27</v>
      </c>
      <c r="O477" t="s">
        <v>30</v>
      </c>
      <c r="P477">
        <v>27</v>
      </c>
      <c r="Q477">
        <v>0.6768</v>
      </c>
      <c r="R477">
        <v>44</v>
      </c>
      <c r="S477">
        <v>0.8893</v>
      </c>
      <c r="T477">
        <v>3.96</v>
      </c>
      <c r="U477">
        <v>2.68</v>
      </c>
      <c r="V477">
        <v>0.0853</v>
      </c>
    </row>
    <row r="478" spans="1:22">
      <c r="A478" s="2">
        <v>44904</v>
      </c>
      <c r="B478" t="s">
        <v>22</v>
      </c>
      <c r="C478" t="s">
        <v>23</v>
      </c>
      <c r="D478">
        <v>39.23</v>
      </c>
      <c r="E478">
        <v>79494.42999999999</v>
      </c>
      <c r="F478" t="s">
        <v>24</v>
      </c>
      <c r="G478" t="s">
        <v>25</v>
      </c>
      <c r="H478" t="s">
        <v>26</v>
      </c>
      <c r="I478" s="3">
        <v>44877</v>
      </c>
      <c r="J478">
        <v>0.0683</v>
      </c>
      <c r="K478">
        <v>0.0232</v>
      </c>
      <c r="L478">
        <v>0.04</v>
      </c>
      <c r="M478">
        <v>0.1191</v>
      </c>
      <c r="N478" t="s">
        <v>27</v>
      </c>
      <c r="O478" t="s">
        <v>30</v>
      </c>
      <c r="P478">
        <v>27</v>
      </c>
      <c r="Q478">
        <v>0.6768</v>
      </c>
      <c r="R478">
        <v>44</v>
      </c>
      <c r="S478">
        <v>0.8915999999999999</v>
      </c>
      <c r="T478">
        <v>3.96</v>
      </c>
      <c r="U478">
        <v>2.68</v>
      </c>
      <c r="V478">
        <v>0.0794</v>
      </c>
    </row>
    <row r="479" spans="1:22">
      <c r="A479" s="2">
        <v>44903</v>
      </c>
      <c r="B479" t="s">
        <v>22</v>
      </c>
      <c r="C479" t="s">
        <v>23</v>
      </c>
      <c r="D479">
        <v>39.26</v>
      </c>
      <c r="E479">
        <v>79757.64999999999</v>
      </c>
      <c r="F479" t="s">
        <v>24</v>
      </c>
      <c r="G479" t="s">
        <v>25</v>
      </c>
      <c r="H479" t="s">
        <v>26</v>
      </c>
      <c r="I479" s="3">
        <v>44877</v>
      </c>
      <c r="J479">
        <v>0.0683</v>
      </c>
      <c r="K479">
        <v>0.0231</v>
      </c>
      <c r="L479">
        <v>0.04</v>
      </c>
      <c r="M479">
        <v>0.1189</v>
      </c>
      <c r="N479" t="s">
        <v>27</v>
      </c>
      <c r="O479" t="s">
        <v>30</v>
      </c>
      <c r="P479">
        <v>27</v>
      </c>
      <c r="Q479">
        <v>0.6768</v>
      </c>
      <c r="R479">
        <v>44</v>
      </c>
      <c r="S479">
        <v>0.8923</v>
      </c>
      <c r="T479">
        <v>3.96</v>
      </c>
      <c r="U479">
        <v>2.68</v>
      </c>
      <c r="V479">
        <v>0.1067</v>
      </c>
    </row>
    <row r="480" spans="1:22">
      <c r="A480" s="2">
        <v>44902</v>
      </c>
      <c r="B480" t="s">
        <v>22</v>
      </c>
      <c r="C480" t="s">
        <v>23</v>
      </c>
      <c r="D480">
        <v>39.39</v>
      </c>
      <c r="E480">
        <v>80830.81</v>
      </c>
      <c r="F480" t="s">
        <v>24</v>
      </c>
      <c r="G480" t="s">
        <v>25</v>
      </c>
      <c r="H480" t="s">
        <v>26</v>
      </c>
      <c r="I480" s="3">
        <v>44877</v>
      </c>
      <c r="J480">
        <v>0.068</v>
      </c>
      <c r="K480">
        <v>0.0224</v>
      </c>
      <c r="L480">
        <v>0.04</v>
      </c>
      <c r="M480">
        <v>0.1182</v>
      </c>
      <c r="N480" t="s">
        <v>27</v>
      </c>
      <c r="O480" t="s">
        <v>30</v>
      </c>
      <c r="P480">
        <v>27</v>
      </c>
      <c r="Q480">
        <v>0.6768</v>
      </c>
      <c r="R480">
        <v>44</v>
      </c>
      <c r="S480">
        <v>0.8952</v>
      </c>
      <c r="T480">
        <v>3.96</v>
      </c>
      <c r="U480">
        <v>2.68</v>
      </c>
      <c r="V480">
        <v>0.1394</v>
      </c>
    </row>
    <row r="481" spans="1:22">
      <c r="A481" s="2">
        <v>44901</v>
      </c>
      <c r="B481" t="s">
        <v>22</v>
      </c>
      <c r="C481" t="s">
        <v>23</v>
      </c>
      <c r="D481">
        <v>39.92</v>
      </c>
      <c r="E481">
        <v>82227.92999999999</v>
      </c>
      <c r="F481" t="s">
        <v>24</v>
      </c>
      <c r="G481" t="s">
        <v>25</v>
      </c>
      <c r="H481" t="s">
        <v>26</v>
      </c>
      <c r="I481" s="3">
        <v>44877</v>
      </c>
      <c r="J481">
        <v>0.06710000000000001</v>
      </c>
      <c r="K481">
        <v>0.0197</v>
      </c>
      <c r="L481">
        <v>0.04</v>
      </c>
      <c r="M481">
        <v>0.1152</v>
      </c>
      <c r="N481" t="s">
        <v>27</v>
      </c>
      <c r="O481" t="s">
        <v>30</v>
      </c>
      <c r="P481">
        <v>27</v>
      </c>
      <c r="Q481">
        <v>0.6768</v>
      </c>
      <c r="R481">
        <v>44</v>
      </c>
      <c r="S481">
        <v>0.9073</v>
      </c>
      <c r="T481">
        <v>3.96</v>
      </c>
      <c r="U481">
        <v>2.68</v>
      </c>
      <c r="V481">
        <v>0.1556</v>
      </c>
    </row>
    <row r="482" spans="1:22">
      <c r="A482" s="2">
        <v>44900</v>
      </c>
      <c r="B482" t="s">
        <v>22</v>
      </c>
      <c r="C482" t="s">
        <v>23</v>
      </c>
      <c r="D482">
        <v>40.61</v>
      </c>
      <c r="E482">
        <v>82227.92999999999</v>
      </c>
      <c r="F482" t="s">
        <v>24</v>
      </c>
      <c r="G482" t="s">
        <v>25</v>
      </c>
      <c r="H482" t="s">
        <v>26</v>
      </c>
      <c r="I482" s="3">
        <v>44877</v>
      </c>
      <c r="J482">
        <v>0.066</v>
      </c>
      <c r="K482">
        <v>0.0162</v>
      </c>
      <c r="L482">
        <v>0.04</v>
      </c>
      <c r="M482">
        <v>0.1114</v>
      </c>
      <c r="N482" t="s">
        <v>27</v>
      </c>
      <c r="O482" t="s">
        <v>30</v>
      </c>
      <c r="P482">
        <v>27</v>
      </c>
      <c r="Q482">
        <v>0.6768</v>
      </c>
      <c r="R482">
        <v>44</v>
      </c>
      <c r="S482">
        <v>0.923</v>
      </c>
      <c r="T482">
        <v>3.96</v>
      </c>
      <c r="U482">
        <v>2.68</v>
      </c>
      <c r="V482">
        <v>0.1556</v>
      </c>
    </row>
    <row r="483" spans="1:22">
      <c r="A483" s="2">
        <v>44899</v>
      </c>
      <c r="B483" t="s">
        <v>22</v>
      </c>
      <c r="C483" t="s">
        <v>23</v>
      </c>
      <c r="D483">
        <v>40.61</v>
      </c>
      <c r="E483">
        <v>82227.92999999999</v>
      </c>
      <c r="F483" t="s">
        <v>24</v>
      </c>
      <c r="G483" t="s">
        <v>25</v>
      </c>
      <c r="H483" t="s">
        <v>26</v>
      </c>
      <c r="I483" s="3">
        <v>44877</v>
      </c>
      <c r="J483">
        <v>0.066</v>
      </c>
      <c r="K483">
        <v>0.0162</v>
      </c>
      <c r="L483">
        <v>0.04</v>
      </c>
      <c r="M483">
        <v>0.1114</v>
      </c>
      <c r="N483" t="s">
        <v>27</v>
      </c>
      <c r="O483" t="s">
        <v>30</v>
      </c>
      <c r="P483">
        <v>27</v>
      </c>
      <c r="Q483">
        <v>0.6768</v>
      </c>
      <c r="R483">
        <v>44</v>
      </c>
      <c r="S483">
        <v>0.923</v>
      </c>
      <c r="T483">
        <v>3.96</v>
      </c>
      <c r="U483">
        <v>2.68</v>
      </c>
      <c r="V483">
        <v>0.1556</v>
      </c>
    </row>
    <row r="484" spans="1:22">
      <c r="A484" s="2">
        <v>44898</v>
      </c>
      <c r="B484" t="s">
        <v>22</v>
      </c>
      <c r="C484" t="s">
        <v>23</v>
      </c>
      <c r="D484">
        <v>40.61</v>
      </c>
      <c r="E484">
        <v>82227.92999999999</v>
      </c>
      <c r="F484" t="s">
        <v>24</v>
      </c>
      <c r="G484" t="s">
        <v>25</v>
      </c>
      <c r="H484" t="s">
        <v>26</v>
      </c>
      <c r="I484" s="3">
        <v>44877</v>
      </c>
      <c r="J484">
        <v>0.066</v>
      </c>
      <c r="K484">
        <v>0.0162</v>
      </c>
      <c r="L484">
        <v>0.04</v>
      </c>
      <c r="M484">
        <v>0.1114</v>
      </c>
      <c r="N484" t="s">
        <v>27</v>
      </c>
      <c r="O484" t="s">
        <v>30</v>
      </c>
      <c r="P484">
        <v>27</v>
      </c>
      <c r="Q484">
        <v>0.6768</v>
      </c>
      <c r="R484">
        <v>44</v>
      </c>
      <c r="S484">
        <v>0.923</v>
      </c>
      <c r="T484">
        <v>3.96</v>
      </c>
      <c r="U484">
        <v>2.68</v>
      </c>
      <c r="V484">
        <v>0.1556</v>
      </c>
    </row>
    <row r="485" spans="1:22">
      <c r="A485" s="2">
        <v>44897</v>
      </c>
      <c r="B485" t="s">
        <v>22</v>
      </c>
      <c r="C485" t="s">
        <v>23</v>
      </c>
      <c r="D485">
        <v>40.96</v>
      </c>
      <c r="E485">
        <v>83604.81</v>
      </c>
      <c r="F485" t="s">
        <v>24</v>
      </c>
      <c r="G485" t="s">
        <v>25</v>
      </c>
      <c r="H485" t="s">
        <v>26</v>
      </c>
      <c r="I485" s="3">
        <v>44877</v>
      </c>
      <c r="J485">
        <v>0.0654</v>
      </c>
      <c r="K485">
        <v>0.0144</v>
      </c>
      <c r="L485">
        <v>0.04</v>
      </c>
      <c r="M485">
        <v>0.1095</v>
      </c>
      <c r="N485" t="s">
        <v>27</v>
      </c>
      <c r="O485" t="s">
        <v>30</v>
      </c>
      <c r="P485">
        <v>27</v>
      </c>
      <c r="Q485">
        <v>0.6768</v>
      </c>
      <c r="R485">
        <v>44</v>
      </c>
      <c r="S485">
        <v>0.9308999999999999</v>
      </c>
      <c r="T485">
        <v>3.96</v>
      </c>
      <c r="U485">
        <v>2.68</v>
      </c>
      <c r="V485">
        <v>0.1703</v>
      </c>
    </row>
    <row r="486" spans="1:22">
      <c r="A486" s="2">
        <v>44896</v>
      </c>
      <c r="B486" t="s">
        <v>22</v>
      </c>
      <c r="C486" t="s">
        <v>23</v>
      </c>
      <c r="D486">
        <v>41.29</v>
      </c>
      <c r="E486">
        <v>82734.14</v>
      </c>
      <c r="F486" t="s">
        <v>24</v>
      </c>
      <c r="G486" t="s">
        <v>25</v>
      </c>
      <c r="H486" t="s">
        <v>26</v>
      </c>
      <c r="I486" s="3">
        <v>44877</v>
      </c>
      <c r="J486">
        <v>0.0649</v>
      </c>
      <c r="K486">
        <v>0.0128</v>
      </c>
      <c r="L486">
        <v>0.04</v>
      </c>
      <c r="M486">
        <v>0.1077</v>
      </c>
      <c r="N486" t="s">
        <v>27</v>
      </c>
      <c r="O486" t="s">
        <v>30</v>
      </c>
      <c r="P486">
        <v>27</v>
      </c>
      <c r="Q486">
        <v>0.6768</v>
      </c>
      <c r="R486">
        <v>44</v>
      </c>
      <c r="S486">
        <v>0.9384</v>
      </c>
      <c r="T486">
        <v>3.96</v>
      </c>
      <c r="U486">
        <v>2.68</v>
      </c>
      <c r="V486">
        <v>0.1378</v>
      </c>
    </row>
    <row r="487" spans="1:22">
      <c r="A487" s="2">
        <v>44895</v>
      </c>
      <c r="B487" t="s">
        <v>22</v>
      </c>
      <c r="C487" t="s">
        <v>23</v>
      </c>
      <c r="D487">
        <v>40.86</v>
      </c>
      <c r="E487">
        <v>83422.58</v>
      </c>
      <c r="F487" t="s">
        <v>24</v>
      </c>
      <c r="G487" t="s">
        <v>25</v>
      </c>
      <c r="H487" t="s">
        <v>26</v>
      </c>
      <c r="I487" s="3">
        <v>44877</v>
      </c>
      <c r="J487">
        <v>0.06560000000000001</v>
      </c>
      <c r="K487">
        <v>0.0149</v>
      </c>
      <c r="L487">
        <v>0.04</v>
      </c>
      <c r="M487">
        <v>0.11</v>
      </c>
      <c r="N487" t="s">
        <v>27</v>
      </c>
      <c r="O487" t="s">
        <v>30</v>
      </c>
      <c r="P487">
        <v>27</v>
      </c>
      <c r="Q487">
        <v>0.6768</v>
      </c>
      <c r="R487">
        <v>44</v>
      </c>
      <c r="S487">
        <v>0.9286</v>
      </c>
      <c r="T487">
        <v>3.96</v>
      </c>
      <c r="U487">
        <v>2.68</v>
      </c>
      <c r="V487">
        <v>0.1243</v>
      </c>
    </row>
    <row r="488" spans="1:22">
      <c r="A488" s="2">
        <v>44894</v>
      </c>
      <c r="B488" t="s">
        <v>22</v>
      </c>
      <c r="C488" t="s">
        <v>23</v>
      </c>
      <c r="D488">
        <v>41.2</v>
      </c>
      <c r="E488">
        <v>84515.98</v>
      </c>
      <c r="F488" t="s">
        <v>24</v>
      </c>
      <c r="G488" t="s">
        <v>25</v>
      </c>
      <c r="H488" t="s">
        <v>26</v>
      </c>
      <c r="I488" s="3">
        <v>44877</v>
      </c>
      <c r="J488">
        <v>0.065</v>
      </c>
      <c r="K488">
        <v>0.0132</v>
      </c>
      <c r="L488">
        <v>0.04</v>
      </c>
      <c r="M488">
        <v>0.1082</v>
      </c>
      <c r="N488" t="s">
        <v>27</v>
      </c>
      <c r="O488" t="s">
        <v>30</v>
      </c>
      <c r="P488">
        <v>27</v>
      </c>
      <c r="Q488">
        <v>0.6768</v>
      </c>
      <c r="R488">
        <v>44</v>
      </c>
      <c r="S488">
        <v>0.9364</v>
      </c>
      <c r="T488">
        <v>3.96</v>
      </c>
      <c r="U488">
        <v>2.68</v>
      </c>
      <c r="V488">
        <v>0.1391</v>
      </c>
    </row>
    <row r="489" spans="1:22">
      <c r="A489" s="2">
        <v>44893</v>
      </c>
      <c r="B489" t="s">
        <v>22</v>
      </c>
      <c r="C489" t="s">
        <v>23</v>
      </c>
      <c r="D489">
        <v>41.74</v>
      </c>
      <c r="E489">
        <v>84515.98</v>
      </c>
      <c r="F489" t="s">
        <v>24</v>
      </c>
      <c r="G489" t="s">
        <v>25</v>
      </c>
      <c r="H489" t="s">
        <v>26</v>
      </c>
      <c r="I489" s="3">
        <v>44877</v>
      </c>
      <c r="J489">
        <v>0.06419999999999999</v>
      </c>
      <c r="K489">
        <v>0.0106</v>
      </c>
      <c r="L489">
        <v>0.04</v>
      </c>
      <c r="M489">
        <v>0.1053</v>
      </c>
      <c r="N489" t="s">
        <v>27</v>
      </c>
      <c r="O489" t="s">
        <v>30</v>
      </c>
      <c r="P489">
        <v>27</v>
      </c>
      <c r="Q489">
        <v>0.6768</v>
      </c>
      <c r="R489">
        <v>44</v>
      </c>
      <c r="S489">
        <v>0.9486</v>
      </c>
      <c r="T489">
        <v>3.96</v>
      </c>
      <c r="U489">
        <v>2.68</v>
      </c>
      <c r="V489">
        <v>0.1391</v>
      </c>
    </row>
    <row r="490" spans="1:22">
      <c r="A490" s="2">
        <v>44892</v>
      </c>
      <c r="B490" t="s">
        <v>22</v>
      </c>
      <c r="C490" t="s">
        <v>23</v>
      </c>
      <c r="D490">
        <v>41.74</v>
      </c>
      <c r="E490">
        <v>84515.98</v>
      </c>
      <c r="F490" t="s">
        <v>24</v>
      </c>
      <c r="G490" t="s">
        <v>25</v>
      </c>
      <c r="H490" t="s">
        <v>26</v>
      </c>
      <c r="I490" s="3">
        <v>44877</v>
      </c>
      <c r="J490">
        <v>0.06419999999999999</v>
      </c>
      <c r="K490">
        <v>0.0106</v>
      </c>
      <c r="L490">
        <v>0.04</v>
      </c>
      <c r="M490">
        <v>0.1053</v>
      </c>
      <c r="N490" t="s">
        <v>27</v>
      </c>
      <c r="O490" t="s">
        <v>30</v>
      </c>
      <c r="P490">
        <v>27</v>
      </c>
      <c r="Q490">
        <v>0.6768</v>
      </c>
      <c r="R490">
        <v>44</v>
      </c>
      <c r="S490">
        <v>0.9486</v>
      </c>
      <c r="T490">
        <v>3.96</v>
      </c>
      <c r="U490">
        <v>2.68</v>
      </c>
      <c r="V490">
        <v>0.1131</v>
      </c>
    </row>
    <row r="491" spans="1:22">
      <c r="A491" s="2">
        <v>44891</v>
      </c>
      <c r="B491" t="s">
        <v>22</v>
      </c>
      <c r="C491" t="s">
        <v>23</v>
      </c>
      <c r="D491">
        <v>41.74</v>
      </c>
      <c r="E491">
        <v>83928.78</v>
      </c>
      <c r="F491" t="s">
        <v>24</v>
      </c>
      <c r="G491" t="s">
        <v>25</v>
      </c>
      <c r="H491" t="s">
        <v>26</v>
      </c>
      <c r="I491" s="3">
        <v>44877</v>
      </c>
      <c r="J491">
        <v>0.06419999999999999</v>
      </c>
      <c r="K491">
        <v>0.0106</v>
      </c>
      <c r="L491">
        <v>0.04</v>
      </c>
      <c r="M491">
        <v>0.1053</v>
      </c>
      <c r="N491" t="s">
        <v>27</v>
      </c>
      <c r="O491" t="s">
        <v>30</v>
      </c>
      <c r="P491">
        <v>27</v>
      </c>
      <c r="Q491">
        <v>0.6768</v>
      </c>
      <c r="R491">
        <v>44</v>
      </c>
      <c r="S491">
        <v>0.9486</v>
      </c>
      <c r="T491">
        <v>3.96</v>
      </c>
      <c r="U491">
        <v>2.68</v>
      </c>
      <c r="V491">
        <v>0.1053</v>
      </c>
    </row>
    <row r="492" spans="1:22">
      <c r="A492" s="2">
        <v>44890</v>
      </c>
      <c r="B492" t="s">
        <v>22</v>
      </c>
      <c r="C492" t="s">
        <v>23</v>
      </c>
      <c r="D492">
        <v>41.45</v>
      </c>
      <c r="E492">
        <v>83928.78</v>
      </c>
      <c r="F492" t="s">
        <v>24</v>
      </c>
      <c r="G492" t="s">
        <v>25</v>
      </c>
      <c r="H492" t="s">
        <v>26</v>
      </c>
      <c r="I492" s="3">
        <v>44877</v>
      </c>
      <c r="J492">
        <v>0.06469999999999999</v>
      </c>
      <c r="K492">
        <v>0.012</v>
      </c>
      <c r="L492">
        <v>0.04</v>
      </c>
      <c r="M492">
        <v>0.1068</v>
      </c>
      <c r="N492" t="s">
        <v>27</v>
      </c>
      <c r="O492" t="s">
        <v>30</v>
      </c>
      <c r="P492">
        <v>27</v>
      </c>
      <c r="Q492">
        <v>0.6768</v>
      </c>
      <c r="R492">
        <v>44</v>
      </c>
      <c r="S492">
        <v>0.9419999999999999</v>
      </c>
      <c r="T492">
        <v>3.96</v>
      </c>
      <c r="U492">
        <v>2.68</v>
      </c>
      <c r="V492">
        <v>0.1078</v>
      </c>
    </row>
    <row r="493" spans="1:22">
      <c r="A493" s="2">
        <v>44889</v>
      </c>
      <c r="B493" t="s">
        <v>22</v>
      </c>
      <c r="C493" t="s">
        <v>23</v>
      </c>
      <c r="D493">
        <v>41.45</v>
      </c>
      <c r="E493">
        <v>83037.86</v>
      </c>
      <c r="F493" t="s">
        <v>24</v>
      </c>
      <c r="G493" t="s">
        <v>25</v>
      </c>
      <c r="H493" t="s">
        <v>26</v>
      </c>
      <c r="I493" s="3">
        <v>44877</v>
      </c>
      <c r="J493">
        <v>0.06469999999999999</v>
      </c>
      <c r="K493">
        <v>0.012</v>
      </c>
      <c r="L493">
        <v>0.04</v>
      </c>
      <c r="M493">
        <v>0.1068</v>
      </c>
      <c r="N493" t="s">
        <v>27</v>
      </c>
      <c r="O493" t="s">
        <v>30</v>
      </c>
      <c r="P493">
        <v>27</v>
      </c>
      <c r="Q493">
        <v>0.6768</v>
      </c>
      <c r="R493">
        <v>44</v>
      </c>
      <c r="S493">
        <v>0.9419999999999999</v>
      </c>
      <c r="T493">
        <v>3.96</v>
      </c>
      <c r="U493">
        <v>2.68</v>
      </c>
      <c r="V493">
        <v>0.1055</v>
      </c>
    </row>
    <row r="494" spans="1:22">
      <c r="A494" s="2">
        <v>44888</v>
      </c>
      <c r="B494" t="s">
        <v>22</v>
      </c>
      <c r="C494" t="s">
        <v>23</v>
      </c>
      <c r="D494">
        <v>41.01</v>
      </c>
      <c r="E494">
        <v>81397.75999999999</v>
      </c>
      <c r="F494" t="s">
        <v>24</v>
      </c>
      <c r="G494" t="s">
        <v>25</v>
      </c>
      <c r="H494" t="s">
        <v>26</v>
      </c>
      <c r="I494" s="3">
        <v>44877</v>
      </c>
      <c r="J494">
        <v>0.0653</v>
      </c>
      <c r="K494">
        <v>0.0142</v>
      </c>
      <c r="L494">
        <v>0.04</v>
      </c>
      <c r="M494">
        <v>0.1092</v>
      </c>
      <c r="N494" t="s">
        <v>27</v>
      </c>
      <c r="O494" t="s">
        <v>30</v>
      </c>
      <c r="P494">
        <v>27</v>
      </c>
      <c r="Q494">
        <v>0.6768</v>
      </c>
      <c r="R494">
        <v>44</v>
      </c>
      <c r="S494">
        <v>0.9320000000000001</v>
      </c>
      <c r="T494">
        <v>3.96</v>
      </c>
      <c r="U494">
        <v>2.68</v>
      </c>
      <c r="V494">
        <v>0.0769</v>
      </c>
    </row>
    <row r="495" spans="1:22">
      <c r="A495" s="2">
        <v>44887</v>
      </c>
      <c r="B495" t="s">
        <v>22</v>
      </c>
      <c r="C495" t="s">
        <v>23</v>
      </c>
      <c r="D495">
        <v>40.2</v>
      </c>
      <c r="E495">
        <v>81701.48</v>
      </c>
      <c r="F495" t="s">
        <v>24</v>
      </c>
      <c r="G495" t="s">
        <v>25</v>
      </c>
      <c r="H495" t="s">
        <v>26</v>
      </c>
      <c r="I495" s="3">
        <v>44877</v>
      </c>
      <c r="J495">
        <v>0.0667</v>
      </c>
      <c r="K495">
        <v>0.0182</v>
      </c>
      <c r="L495">
        <v>0.04</v>
      </c>
      <c r="M495">
        <v>0.1136</v>
      </c>
      <c r="N495" t="s">
        <v>27</v>
      </c>
      <c r="O495" t="s">
        <v>30</v>
      </c>
      <c r="P495">
        <v>27</v>
      </c>
      <c r="Q495">
        <v>0.6768</v>
      </c>
      <c r="R495">
        <v>44</v>
      </c>
      <c r="S495">
        <v>0.9136</v>
      </c>
      <c r="T495">
        <v>3.96</v>
      </c>
      <c r="U495">
        <v>2.68</v>
      </c>
      <c r="V495">
        <v>0.0809</v>
      </c>
    </row>
    <row r="496" spans="1:22">
      <c r="A496" s="2">
        <v>44886</v>
      </c>
      <c r="B496" t="s">
        <v>22</v>
      </c>
      <c r="C496" t="s">
        <v>23</v>
      </c>
      <c r="D496">
        <v>40.35</v>
      </c>
      <c r="E496">
        <v>81701.48</v>
      </c>
      <c r="F496" t="s">
        <v>24</v>
      </c>
      <c r="G496" t="s">
        <v>25</v>
      </c>
      <c r="H496" t="s">
        <v>26</v>
      </c>
      <c r="I496" s="3">
        <v>44877</v>
      </c>
      <c r="J496">
        <v>0.0664</v>
      </c>
      <c r="K496">
        <v>0.0175</v>
      </c>
      <c r="L496">
        <v>0.04</v>
      </c>
      <c r="M496">
        <v>0.1128</v>
      </c>
      <c r="N496" t="s">
        <v>27</v>
      </c>
      <c r="O496" t="s">
        <v>30</v>
      </c>
      <c r="P496">
        <v>27</v>
      </c>
      <c r="Q496">
        <v>0.6768</v>
      </c>
      <c r="R496">
        <v>44</v>
      </c>
      <c r="S496">
        <v>0.917</v>
      </c>
      <c r="T496">
        <v>3.96</v>
      </c>
      <c r="U496">
        <v>2.68</v>
      </c>
      <c r="V496">
        <v>0.0809</v>
      </c>
    </row>
    <row r="497" spans="1:22">
      <c r="A497" s="2">
        <v>44885</v>
      </c>
      <c r="B497" t="s">
        <v>22</v>
      </c>
      <c r="C497" t="s">
        <v>23</v>
      </c>
      <c r="D497">
        <v>40.35</v>
      </c>
      <c r="E497">
        <v>81701.48</v>
      </c>
      <c r="F497" t="s">
        <v>24</v>
      </c>
      <c r="G497" t="s">
        <v>25</v>
      </c>
      <c r="H497" t="s">
        <v>26</v>
      </c>
      <c r="I497" s="3">
        <v>44877</v>
      </c>
      <c r="J497">
        <v>0.0664</v>
      </c>
      <c r="K497">
        <v>0.0175</v>
      </c>
      <c r="L497">
        <v>0.04</v>
      </c>
      <c r="M497">
        <v>0.1128</v>
      </c>
      <c r="N497" t="s">
        <v>27</v>
      </c>
      <c r="O497" t="s">
        <v>30</v>
      </c>
      <c r="P497">
        <v>27</v>
      </c>
      <c r="Q497">
        <v>0.6768</v>
      </c>
      <c r="R497">
        <v>44</v>
      </c>
      <c r="S497">
        <v>0.917</v>
      </c>
      <c r="T497">
        <v>3.96</v>
      </c>
      <c r="U497">
        <v>2.68</v>
      </c>
      <c r="V497">
        <v>0.07140000000000001</v>
      </c>
    </row>
    <row r="498" spans="1:22">
      <c r="A498" s="2">
        <v>44884</v>
      </c>
      <c r="B498" t="s">
        <v>22</v>
      </c>
      <c r="C498" t="s">
        <v>23</v>
      </c>
      <c r="D498">
        <v>40.35</v>
      </c>
      <c r="E498">
        <v>81640.73</v>
      </c>
      <c r="F498" t="s">
        <v>24</v>
      </c>
      <c r="G498" t="s">
        <v>25</v>
      </c>
      <c r="H498" t="s">
        <v>26</v>
      </c>
      <c r="I498" s="3">
        <v>44877</v>
      </c>
      <c r="J498">
        <v>0.0664</v>
      </c>
      <c r="K498">
        <v>0.0175</v>
      </c>
      <c r="L498">
        <v>0.04</v>
      </c>
      <c r="M498">
        <v>0.1128</v>
      </c>
      <c r="N498" t="s">
        <v>27</v>
      </c>
      <c r="O498" t="s">
        <v>30</v>
      </c>
      <c r="P498">
        <v>27</v>
      </c>
      <c r="Q498">
        <v>0.6768</v>
      </c>
      <c r="R498">
        <v>44</v>
      </c>
      <c r="S498">
        <v>0.917</v>
      </c>
      <c r="T498">
        <v>3.96</v>
      </c>
      <c r="U498">
        <v>2.68</v>
      </c>
      <c r="V498">
        <v>0.0667</v>
      </c>
    </row>
    <row r="499" spans="1:22">
      <c r="A499" s="2">
        <v>44883</v>
      </c>
      <c r="B499" t="s">
        <v>22</v>
      </c>
      <c r="C499" t="s">
        <v>23</v>
      </c>
      <c r="D499">
        <v>40.32</v>
      </c>
      <c r="E499">
        <v>81863.46000000001</v>
      </c>
      <c r="F499" t="s">
        <v>24</v>
      </c>
      <c r="G499" t="s">
        <v>25</v>
      </c>
      <c r="H499" t="s">
        <v>26</v>
      </c>
      <c r="I499" s="3">
        <v>44877</v>
      </c>
      <c r="J499">
        <v>0.0665</v>
      </c>
      <c r="K499">
        <v>0.0176</v>
      </c>
      <c r="L499">
        <v>0.04</v>
      </c>
      <c r="M499">
        <v>0.113</v>
      </c>
      <c r="N499" t="s">
        <v>27</v>
      </c>
      <c r="O499" t="s">
        <v>30</v>
      </c>
      <c r="P499">
        <v>27</v>
      </c>
      <c r="Q499">
        <v>0.6768</v>
      </c>
      <c r="R499">
        <v>44</v>
      </c>
      <c r="S499">
        <v>0.9164</v>
      </c>
      <c r="T499">
        <v>3.96</v>
      </c>
      <c r="U499">
        <v>2.68</v>
      </c>
      <c r="V499">
        <v>0.06660000000000001</v>
      </c>
    </row>
    <row r="500" spans="1:22">
      <c r="A500" s="2">
        <v>44882</v>
      </c>
      <c r="B500" t="s">
        <v>22</v>
      </c>
      <c r="C500" t="s">
        <v>23</v>
      </c>
      <c r="D500">
        <v>40.43</v>
      </c>
      <c r="E500">
        <v>81741.98</v>
      </c>
      <c r="F500" t="s">
        <v>24</v>
      </c>
      <c r="G500" t="s">
        <v>25</v>
      </c>
      <c r="H500" t="s">
        <v>26</v>
      </c>
      <c r="I500" s="3">
        <v>44877</v>
      </c>
      <c r="J500">
        <v>0.0663</v>
      </c>
      <c r="K500">
        <v>0.0171</v>
      </c>
      <c r="L500">
        <v>0.04</v>
      </c>
      <c r="M500">
        <v>0.1124</v>
      </c>
      <c r="N500" t="s">
        <v>27</v>
      </c>
      <c r="O500" t="s">
        <v>30</v>
      </c>
      <c r="P500">
        <v>27</v>
      </c>
      <c r="Q500">
        <v>0.6768</v>
      </c>
      <c r="R500">
        <v>44</v>
      </c>
      <c r="S500">
        <v>0.9189000000000001</v>
      </c>
      <c r="T500">
        <v>3.96</v>
      </c>
      <c r="U500">
        <v>2.68</v>
      </c>
      <c r="V500">
        <v>0.0624</v>
      </c>
    </row>
    <row r="501" spans="1:22">
      <c r="A501" s="2">
        <v>44881</v>
      </c>
      <c r="B501" t="s">
        <v>22</v>
      </c>
      <c r="C501" t="s">
        <v>23</v>
      </c>
      <c r="D501">
        <v>40.37</v>
      </c>
      <c r="E501">
        <v>81316.75999999999</v>
      </c>
      <c r="F501" t="s">
        <v>24</v>
      </c>
      <c r="G501" t="s">
        <v>25</v>
      </c>
      <c r="H501" t="s">
        <v>26</v>
      </c>
      <c r="I501" s="3">
        <v>44877</v>
      </c>
      <c r="J501">
        <v>0.0664</v>
      </c>
      <c r="K501">
        <v>0.0174</v>
      </c>
      <c r="L501">
        <v>0.04</v>
      </c>
      <c r="M501">
        <v>0.1127</v>
      </c>
      <c r="N501" t="s">
        <v>27</v>
      </c>
      <c r="O501" t="s">
        <v>30</v>
      </c>
      <c r="P501">
        <v>27</v>
      </c>
      <c r="Q501">
        <v>0.6768</v>
      </c>
      <c r="R501">
        <v>44</v>
      </c>
      <c r="S501">
        <v>0.9175</v>
      </c>
      <c r="T501">
        <v>3.96</v>
      </c>
      <c r="U501">
        <v>2.68</v>
      </c>
      <c r="V501">
        <v>0.0574</v>
      </c>
    </row>
    <row r="502" spans="1:22">
      <c r="A502" s="2">
        <v>44880</v>
      </c>
      <c r="B502" t="s">
        <v>22</v>
      </c>
      <c r="C502" t="s">
        <v>23</v>
      </c>
      <c r="D502">
        <v>40.16</v>
      </c>
      <c r="E502">
        <v>84677.96000000001</v>
      </c>
      <c r="F502" t="s">
        <v>24</v>
      </c>
      <c r="G502" t="s">
        <v>25</v>
      </c>
      <c r="H502" t="s">
        <v>26</v>
      </c>
      <c r="I502" s="3">
        <v>44877</v>
      </c>
      <c r="J502">
        <v>0.0667</v>
      </c>
      <c r="K502">
        <v>0.0184</v>
      </c>
      <c r="L502">
        <v>0.04</v>
      </c>
      <c r="M502">
        <v>0.1139</v>
      </c>
      <c r="N502" t="s">
        <v>27</v>
      </c>
      <c r="O502" t="s">
        <v>30</v>
      </c>
      <c r="P502">
        <v>27</v>
      </c>
      <c r="Q502">
        <v>0.6768</v>
      </c>
      <c r="R502">
        <v>44</v>
      </c>
      <c r="S502">
        <v>0.9127</v>
      </c>
      <c r="T502">
        <v>3.96</v>
      </c>
      <c r="U502">
        <v>2.68</v>
      </c>
      <c r="V502">
        <v>0.08409999999999999</v>
      </c>
    </row>
    <row r="503" spans="1:22">
      <c r="A503" s="2">
        <v>44879</v>
      </c>
      <c r="B503" t="s">
        <v>22</v>
      </c>
      <c r="C503" t="s">
        <v>23</v>
      </c>
      <c r="D503">
        <v>41.82</v>
      </c>
      <c r="E503">
        <v>84677.96000000001</v>
      </c>
      <c r="F503" t="s">
        <v>24</v>
      </c>
      <c r="G503" t="s">
        <v>25</v>
      </c>
      <c r="H503" t="s">
        <v>26</v>
      </c>
      <c r="I503" s="3">
        <v>44877</v>
      </c>
      <c r="J503">
        <v>0.0641</v>
      </c>
      <c r="K503">
        <v>0.0102</v>
      </c>
      <c r="L503">
        <v>0.04</v>
      </c>
      <c r="M503">
        <v>0.1049</v>
      </c>
      <c r="N503" t="s">
        <v>27</v>
      </c>
      <c r="O503" t="s">
        <v>30</v>
      </c>
      <c r="P503">
        <v>27</v>
      </c>
      <c r="Q503">
        <v>0.6768</v>
      </c>
      <c r="R503">
        <v>44</v>
      </c>
      <c r="S503">
        <v>0.9505</v>
      </c>
      <c r="T503">
        <v>3.96</v>
      </c>
      <c r="U503">
        <v>2.68</v>
      </c>
      <c r="V503">
        <v>0.08409999999999999</v>
      </c>
    </row>
    <row r="504" spans="1:22">
      <c r="A504" s="2">
        <v>44878</v>
      </c>
      <c r="B504" t="s">
        <v>22</v>
      </c>
      <c r="C504" t="s">
        <v>23</v>
      </c>
      <c r="D504">
        <v>41.82</v>
      </c>
      <c r="E504">
        <v>84677.96000000001</v>
      </c>
      <c r="F504" t="s">
        <v>24</v>
      </c>
      <c r="G504" t="s">
        <v>25</v>
      </c>
      <c r="H504" t="s">
        <v>26</v>
      </c>
      <c r="I504" s="3">
        <v>44877</v>
      </c>
      <c r="J504">
        <v>0.0641</v>
      </c>
      <c r="K504">
        <v>0.0102</v>
      </c>
      <c r="L504">
        <v>0.04</v>
      </c>
      <c r="M504">
        <v>0.1049</v>
      </c>
      <c r="N504" t="s">
        <v>27</v>
      </c>
      <c r="O504" t="s">
        <v>30</v>
      </c>
      <c r="P504">
        <v>27</v>
      </c>
      <c r="Q504">
        <v>0.6768</v>
      </c>
      <c r="R504">
        <v>44</v>
      </c>
      <c r="S504">
        <v>0.9505</v>
      </c>
      <c r="T504">
        <v>3.96</v>
      </c>
      <c r="U504">
        <v>2.68</v>
      </c>
      <c r="V504">
        <v>0.0649</v>
      </c>
    </row>
    <row r="505" spans="1:22">
      <c r="A505" s="2">
        <v>44877</v>
      </c>
      <c r="B505" t="s">
        <v>22</v>
      </c>
      <c r="C505" t="s">
        <v>23</v>
      </c>
      <c r="D505">
        <v>41.82</v>
      </c>
      <c r="E505">
        <v>82835.38</v>
      </c>
      <c r="F505" t="s">
        <v>24</v>
      </c>
      <c r="G505" t="s">
        <v>25</v>
      </c>
      <c r="H505" t="s">
        <v>26</v>
      </c>
      <c r="I505" s="3">
        <v>44796</v>
      </c>
      <c r="J505">
        <v>0.0641</v>
      </c>
      <c r="K505">
        <v>0.0148</v>
      </c>
      <c r="L505">
        <v>0.04</v>
      </c>
      <c r="M505">
        <v>0.1087</v>
      </c>
      <c r="N505" t="s">
        <v>27</v>
      </c>
      <c r="O505" t="s">
        <v>30</v>
      </c>
      <c r="P505">
        <v>27</v>
      </c>
      <c r="Q505">
        <v>0.6505</v>
      </c>
      <c r="R505">
        <v>45</v>
      </c>
      <c r="S505">
        <v>0.9293</v>
      </c>
      <c r="T505">
        <v>4.12</v>
      </c>
      <c r="U505">
        <v>2.68</v>
      </c>
      <c r="V505">
        <v>0.0319</v>
      </c>
    </row>
    <row r="506" spans="1:22">
      <c r="A506" s="2">
        <v>44876</v>
      </c>
      <c r="B506" t="s">
        <v>22</v>
      </c>
      <c r="C506" t="s">
        <v>23</v>
      </c>
      <c r="D506">
        <v>40.91</v>
      </c>
      <c r="E506">
        <v>79514.67</v>
      </c>
      <c r="F506" t="s">
        <v>24</v>
      </c>
      <c r="G506" t="s">
        <v>25</v>
      </c>
      <c r="H506" t="s">
        <v>26</v>
      </c>
      <c r="I506" s="3">
        <v>44796</v>
      </c>
      <c r="J506">
        <v>0.0655</v>
      </c>
      <c r="K506">
        <v>0.0192</v>
      </c>
      <c r="L506">
        <v>0.04</v>
      </c>
      <c r="M506">
        <v>0.1136</v>
      </c>
      <c r="N506" t="s">
        <v>27</v>
      </c>
      <c r="O506" t="s">
        <v>30</v>
      </c>
      <c r="P506">
        <v>27</v>
      </c>
      <c r="Q506">
        <v>0.6505</v>
      </c>
      <c r="R506">
        <v>45</v>
      </c>
      <c r="S506">
        <v>0.9091</v>
      </c>
      <c r="T506">
        <v>4.12</v>
      </c>
      <c r="U506">
        <v>2.68</v>
      </c>
      <c r="V506">
        <v>-0.0116</v>
      </c>
    </row>
    <row r="507" spans="1:22">
      <c r="A507" s="2">
        <v>44875</v>
      </c>
      <c r="B507" t="s">
        <v>22</v>
      </c>
      <c r="C507" t="s">
        <v>23</v>
      </c>
      <c r="D507">
        <v>39.27</v>
      </c>
      <c r="E507">
        <v>81276.27</v>
      </c>
      <c r="F507" t="s">
        <v>24</v>
      </c>
      <c r="G507" t="s">
        <v>25</v>
      </c>
      <c r="H507" t="s">
        <v>26</v>
      </c>
      <c r="I507" s="3">
        <v>44796</v>
      </c>
      <c r="J507">
        <v>0.0682</v>
      </c>
      <c r="K507">
        <v>0.0276</v>
      </c>
      <c r="L507">
        <v>0.04</v>
      </c>
      <c r="M507">
        <v>0.1228</v>
      </c>
      <c r="N507" t="s">
        <v>27</v>
      </c>
      <c r="O507" t="s">
        <v>30</v>
      </c>
      <c r="P507">
        <v>27</v>
      </c>
      <c r="Q507">
        <v>0.6505</v>
      </c>
      <c r="R507">
        <v>45</v>
      </c>
      <c r="S507">
        <v>0.8727</v>
      </c>
      <c r="T507">
        <v>4.12</v>
      </c>
      <c r="U507">
        <v>2.68</v>
      </c>
      <c r="V507">
        <v>0.009299999999999999</v>
      </c>
    </row>
    <row r="508" spans="1:22">
      <c r="A508" s="2">
        <v>44874</v>
      </c>
      <c r="B508" t="s">
        <v>22</v>
      </c>
      <c r="C508" t="s">
        <v>23</v>
      </c>
      <c r="D508">
        <v>40.14</v>
      </c>
      <c r="E508">
        <v>80850.50999999999</v>
      </c>
      <c r="F508" t="s">
        <v>24</v>
      </c>
      <c r="G508" t="s">
        <v>25</v>
      </c>
      <c r="H508" t="s">
        <v>26</v>
      </c>
      <c r="I508" s="3">
        <v>44796</v>
      </c>
      <c r="J508">
        <v>0.0668</v>
      </c>
      <c r="K508">
        <v>0.0231</v>
      </c>
      <c r="L508">
        <v>0.04</v>
      </c>
      <c r="M508">
        <v>0.1179</v>
      </c>
      <c r="N508" t="s">
        <v>27</v>
      </c>
      <c r="O508" t="s">
        <v>30</v>
      </c>
      <c r="P508">
        <v>27</v>
      </c>
      <c r="Q508">
        <v>0.6505</v>
      </c>
      <c r="R508">
        <v>45</v>
      </c>
      <c r="S508">
        <v>0.892</v>
      </c>
      <c r="T508">
        <v>4.12</v>
      </c>
      <c r="U508">
        <v>2.68</v>
      </c>
      <c r="V508">
        <v>-0.0184</v>
      </c>
    </row>
    <row r="509" spans="1:22">
      <c r="A509" s="2">
        <v>44873</v>
      </c>
      <c r="B509" t="s">
        <v>22</v>
      </c>
      <c r="C509" t="s">
        <v>23</v>
      </c>
      <c r="D509">
        <v>39.93</v>
      </c>
      <c r="E509">
        <v>81397.21000000001</v>
      </c>
      <c r="F509" t="s">
        <v>24</v>
      </c>
      <c r="G509" t="s">
        <v>25</v>
      </c>
      <c r="H509" t="s">
        <v>26</v>
      </c>
      <c r="I509" s="3">
        <v>44796</v>
      </c>
      <c r="J509">
        <v>0.06710000000000001</v>
      </c>
      <c r="K509">
        <v>0.0242</v>
      </c>
      <c r="L509">
        <v>0.04</v>
      </c>
      <c r="M509">
        <v>0.119</v>
      </c>
      <c r="N509" t="s">
        <v>27</v>
      </c>
      <c r="O509" t="s">
        <v>30</v>
      </c>
      <c r="P509">
        <v>27</v>
      </c>
      <c r="Q509">
        <v>0.6505</v>
      </c>
      <c r="R509">
        <v>45</v>
      </c>
      <c r="S509">
        <v>0.8873</v>
      </c>
      <c r="T509">
        <v>4.12</v>
      </c>
      <c r="U509">
        <v>2.68</v>
      </c>
      <c r="V509">
        <v>-0.0118</v>
      </c>
    </row>
    <row r="510" spans="1:22">
      <c r="A510" s="2">
        <v>44872</v>
      </c>
      <c r="B510" t="s">
        <v>22</v>
      </c>
      <c r="C510" t="s">
        <v>23</v>
      </c>
      <c r="D510">
        <v>40.2</v>
      </c>
      <c r="E510">
        <v>81397.21000000001</v>
      </c>
      <c r="F510" t="s">
        <v>24</v>
      </c>
      <c r="G510" t="s">
        <v>25</v>
      </c>
      <c r="H510" t="s">
        <v>26</v>
      </c>
      <c r="I510" s="3">
        <v>44796</v>
      </c>
      <c r="J510">
        <v>0.0667</v>
      </c>
      <c r="K510">
        <v>0.0228</v>
      </c>
      <c r="L510">
        <v>0.04</v>
      </c>
      <c r="M510">
        <v>0.1175</v>
      </c>
      <c r="N510" t="s">
        <v>27</v>
      </c>
      <c r="O510" t="s">
        <v>30</v>
      </c>
      <c r="P510">
        <v>27</v>
      </c>
      <c r="Q510">
        <v>0.6505</v>
      </c>
      <c r="R510">
        <v>45</v>
      </c>
      <c r="S510">
        <v>0.8933</v>
      </c>
      <c r="T510">
        <v>4.12</v>
      </c>
      <c r="U510">
        <v>2.68</v>
      </c>
      <c r="V510">
        <v>-0.0118</v>
      </c>
    </row>
    <row r="511" spans="1:22">
      <c r="A511" s="2">
        <v>44871</v>
      </c>
      <c r="B511" t="s">
        <v>22</v>
      </c>
      <c r="C511" t="s">
        <v>23</v>
      </c>
      <c r="D511">
        <v>40.2</v>
      </c>
      <c r="E511">
        <v>81397.21000000001</v>
      </c>
      <c r="F511" t="s">
        <v>24</v>
      </c>
      <c r="G511" t="s">
        <v>25</v>
      </c>
      <c r="H511" t="s">
        <v>26</v>
      </c>
      <c r="I511" s="3">
        <v>44796</v>
      </c>
      <c r="J511">
        <v>0.0667</v>
      </c>
      <c r="K511">
        <v>0.0228</v>
      </c>
      <c r="L511">
        <v>0.04</v>
      </c>
      <c r="M511">
        <v>0.1175</v>
      </c>
      <c r="N511" t="s">
        <v>27</v>
      </c>
      <c r="O511" t="s">
        <v>30</v>
      </c>
      <c r="P511">
        <v>27</v>
      </c>
      <c r="Q511">
        <v>0.6505</v>
      </c>
      <c r="R511">
        <v>45</v>
      </c>
      <c r="S511">
        <v>0.8933</v>
      </c>
      <c r="T511">
        <v>4.12</v>
      </c>
      <c r="U511">
        <v>2.68</v>
      </c>
      <c r="V511">
        <v>0.0205</v>
      </c>
    </row>
    <row r="512" spans="1:22">
      <c r="A512" s="2">
        <v>44870</v>
      </c>
      <c r="B512" t="s">
        <v>22</v>
      </c>
      <c r="C512" t="s">
        <v>23</v>
      </c>
      <c r="D512">
        <v>40.2</v>
      </c>
      <c r="E512">
        <v>78987.69</v>
      </c>
      <c r="F512" t="s">
        <v>24</v>
      </c>
      <c r="G512" t="s">
        <v>25</v>
      </c>
      <c r="H512" t="s">
        <v>26</v>
      </c>
      <c r="I512" s="3">
        <v>44796</v>
      </c>
      <c r="J512">
        <v>0.0667</v>
      </c>
      <c r="K512">
        <v>0.0228</v>
      </c>
      <c r="L512">
        <v>0.04</v>
      </c>
      <c r="M512">
        <v>0.1175</v>
      </c>
      <c r="N512" t="s">
        <v>27</v>
      </c>
      <c r="O512" t="s">
        <v>30</v>
      </c>
      <c r="P512">
        <v>27</v>
      </c>
      <c r="Q512">
        <v>0.6505</v>
      </c>
      <c r="R512">
        <v>45</v>
      </c>
      <c r="S512">
        <v>0.8933</v>
      </c>
      <c r="T512">
        <v>4.12</v>
      </c>
      <c r="U512">
        <v>2.68</v>
      </c>
      <c r="V512">
        <v>-0.0149</v>
      </c>
    </row>
    <row r="513" spans="1:22">
      <c r="A513" s="2">
        <v>44869</v>
      </c>
      <c r="B513" t="s">
        <v>22</v>
      </c>
      <c r="C513" t="s">
        <v>23</v>
      </c>
      <c r="D513">
        <v>39.01</v>
      </c>
      <c r="E513">
        <v>78805.46000000001</v>
      </c>
      <c r="F513" t="s">
        <v>24</v>
      </c>
      <c r="G513" t="s">
        <v>25</v>
      </c>
      <c r="H513" t="s">
        <v>26</v>
      </c>
      <c r="I513" s="3">
        <v>44796</v>
      </c>
      <c r="J513">
        <v>0.0687</v>
      </c>
      <c r="K513">
        <v>0.029</v>
      </c>
      <c r="L513">
        <v>0.04</v>
      </c>
      <c r="M513">
        <v>0.1243</v>
      </c>
      <c r="N513" t="s">
        <v>27</v>
      </c>
      <c r="O513" t="s">
        <v>30</v>
      </c>
      <c r="P513">
        <v>27</v>
      </c>
      <c r="Q513">
        <v>0.6505</v>
      </c>
      <c r="R513">
        <v>45</v>
      </c>
      <c r="S513">
        <v>0.8669</v>
      </c>
      <c r="T513">
        <v>4.12</v>
      </c>
      <c r="U513">
        <v>2.68</v>
      </c>
      <c r="V513">
        <v>-0.0167</v>
      </c>
    </row>
    <row r="514" spans="1:22">
      <c r="A514" s="2">
        <v>44868</v>
      </c>
      <c r="B514" t="s">
        <v>22</v>
      </c>
      <c r="C514" t="s">
        <v>23</v>
      </c>
      <c r="D514">
        <v>38.7</v>
      </c>
      <c r="E514">
        <v>78805.46000000001</v>
      </c>
      <c r="F514" t="s">
        <v>24</v>
      </c>
      <c r="G514" t="s">
        <v>25</v>
      </c>
      <c r="H514" t="s">
        <v>26</v>
      </c>
      <c r="I514" s="3">
        <v>44796</v>
      </c>
      <c r="J514">
        <v>0.0693</v>
      </c>
      <c r="K514">
        <v>0.0306</v>
      </c>
      <c r="L514">
        <v>0.04</v>
      </c>
      <c r="M514">
        <v>0.1261</v>
      </c>
      <c r="N514" t="s">
        <v>27</v>
      </c>
      <c r="O514" t="s">
        <v>30</v>
      </c>
      <c r="P514">
        <v>27</v>
      </c>
      <c r="Q514">
        <v>0.6505</v>
      </c>
      <c r="R514">
        <v>45</v>
      </c>
      <c r="S514">
        <v>0.86</v>
      </c>
      <c r="T514">
        <v>4.12</v>
      </c>
      <c r="U514">
        <v>2.68</v>
      </c>
      <c r="V514">
        <v>-0.023</v>
      </c>
    </row>
    <row r="515" spans="1:22">
      <c r="A515" s="2">
        <v>44867</v>
      </c>
      <c r="B515" t="s">
        <v>22</v>
      </c>
      <c r="C515" t="s">
        <v>23</v>
      </c>
      <c r="D515">
        <v>38.92</v>
      </c>
      <c r="E515">
        <v>78866.2</v>
      </c>
      <c r="F515" t="s">
        <v>24</v>
      </c>
      <c r="G515" t="s">
        <v>25</v>
      </c>
      <c r="H515" t="s">
        <v>26</v>
      </c>
      <c r="I515" s="3">
        <v>44796</v>
      </c>
      <c r="J515">
        <v>0.0689</v>
      </c>
      <c r="K515">
        <v>0.0295</v>
      </c>
      <c r="L515">
        <v>0.04</v>
      </c>
      <c r="M515">
        <v>0.1248</v>
      </c>
      <c r="N515" t="s">
        <v>27</v>
      </c>
      <c r="O515" t="s">
        <v>30</v>
      </c>
      <c r="P515">
        <v>27</v>
      </c>
      <c r="Q515">
        <v>0.6505</v>
      </c>
      <c r="R515">
        <v>45</v>
      </c>
      <c r="S515">
        <v>0.8649</v>
      </c>
      <c r="T515">
        <v>4.12</v>
      </c>
      <c r="U515">
        <v>2.68</v>
      </c>
      <c r="V515">
        <v>-0.009599999999999999</v>
      </c>
    </row>
    <row r="516" spans="1:22">
      <c r="A516" s="2">
        <v>44866</v>
      </c>
      <c r="B516" t="s">
        <v>22</v>
      </c>
      <c r="C516" t="s">
        <v>23</v>
      </c>
      <c r="D516">
        <v>38.95</v>
      </c>
      <c r="E516">
        <v>79068.67999999999</v>
      </c>
      <c r="F516" t="s">
        <v>24</v>
      </c>
      <c r="G516" t="s">
        <v>25</v>
      </c>
      <c r="H516" t="s">
        <v>26</v>
      </c>
      <c r="I516" s="3">
        <v>44796</v>
      </c>
      <c r="J516">
        <v>0.0688</v>
      </c>
      <c r="K516">
        <v>0.0293</v>
      </c>
      <c r="L516">
        <v>0.04</v>
      </c>
      <c r="M516">
        <v>0.1246</v>
      </c>
      <c r="N516" t="s">
        <v>27</v>
      </c>
      <c r="O516" t="s">
        <v>30</v>
      </c>
      <c r="P516">
        <v>27</v>
      </c>
      <c r="Q516">
        <v>0.6505</v>
      </c>
      <c r="R516">
        <v>45</v>
      </c>
      <c r="S516">
        <v>0.8656</v>
      </c>
      <c r="T516">
        <v>4.12</v>
      </c>
      <c r="U516">
        <v>2.68</v>
      </c>
      <c r="V516">
        <v>-0.0071</v>
      </c>
    </row>
    <row r="517" spans="1:22">
      <c r="A517" s="2">
        <v>44865</v>
      </c>
      <c r="B517" t="s">
        <v>22</v>
      </c>
      <c r="C517" t="s">
        <v>23</v>
      </c>
      <c r="D517">
        <v>39.05</v>
      </c>
      <c r="E517">
        <v>79068.67999999999</v>
      </c>
      <c r="F517" t="s">
        <v>24</v>
      </c>
      <c r="G517" t="s">
        <v>25</v>
      </c>
      <c r="H517" t="s">
        <v>26</v>
      </c>
      <c r="I517" s="3">
        <v>44796</v>
      </c>
      <c r="J517">
        <v>0.06859999999999999</v>
      </c>
      <c r="K517">
        <v>0.0288</v>
      </c>
      <c r="L517">
        <v>0.04</v>
      </c>
      <c r="M517">
        <v>0.124</v>
      </c>
      <c r="N517" t="s">
        <v>27</v>
      </c>
      <c r="O517" t="s">
        <v>30</v>
      </c>
      <c r="P517">
        <v>27</v>
      </c>
      <c r="Q517">
        <v>0.6505</v>
      </c>
      <c r="R517">
        <v>45</v>
      </c>
      <c r="S517">
        <v>0.8678</v>
      </c>
      <c r="T517">
        <v>4.12</v>
      </c>
      <c r="U517">
        <v>2.68</v>
      </c>
      <c r="V517">
        <v>-0.0071</v>
      </c>
    </row>
    <row r="518" spans="1:22">
      <c r="A518" s="2">
        <v>44864</v>
      </c>
      <c r="B518" t="s">
        <v>22</v>
      </c>
      <c r="C518" t="s">
        <v>23</v>
      </c>
      <c r="D518">
        <v>39.05</v>
      </c>
      <c r="E518">
        <v>79068.67999999999</v>
      </c>
      <c r="F518" t="s">
        <v>24</v>
      </c>
      <c r="G518" t="s">
        <v>25</v>
      </c>
      <c r="H518" t="s">
        <v>26</v>
      </c>
      <c r="I518" s="3">
        <v>44796</v>
      </c>
      <c r="J518">
        <v>0.06859999999999999</v>
      </c>
      <c r="K518">
        <v>0.0288</v>
      </c>
      <c r="L518">
        <v>0.04</v>
      </c>
      <c r="M518">
        <v>0.124</v>
      </c>
      <c r="N518" t="s">
        <v>27</v>
      </c>
      <c r="O518" t="s">
        <v>30</v>
      </c>
      <c r="P518">
        <v>27</v>
      </c>
      <c r="Q518">
        <v>0.6505</v>
      </c>
      <c r="R518">
        <v>45</v>
      </c>
      <c r="S518">
        <v>0.8678</v>
      </c>
      <c r="T518">
        <v>4.12</v>
      </c>
      <c r="U518">
        <v>2.68</v>
      </c>
      <c r="V518">
        <v>-0.0169</v>
      </c>
    </row>
    <row r="519" spans="1:22">
      <c r="A519" s="2">
        <v>44863</v>
      </c>
      <c r="B519" t="s">
        <v>22</v>
      </c>
      <c r="C519" t="s">
        <v>23</v>
      </c>
      <c r="D519">
        <v>39.05</v>
      </c>
      <c r="E519">
        <v>79068.67999999999</v>
      </c>
      <c r="F519" t="s">
        <v>24</v>
      </c>
      <c r="G519" t="s">
        <v>25</v>
      </c>
      <c r="H519" t="s">
        <v>26</v>
      </c>
      <c r="I519" s="3">
        <v>44796</v>
      </c>
      <c r="J519">
        <v>0.06859999999999999</v>
      </c>
      <c r="K519">
        <v>0.0288</v>
      </c>
      <c r="L519">
        <v>0.04</v>
      </c>
      <c r="M519">
        <v>0.124</v>
      </c>
      <c r="N519" t="s">
        <v>27</v>
      </c>
      <c r="O519" t="s">
        <v>30</v>
      </c>
      <c r="P519">
        <v>27</v>
      </c>
      <c r="Q519">
        <v>0.6505</v>
      </c>
      <c r="R519">
        <v>45</v>
      </c>
      <c r="S519">
        <v>0.8678</v>
      </c>
      <c r="T519">
        <v>4.12</v>
      </c>
      <c r="U519">
        <v>2.68</v>
      </c>
      <c r="V519">
        <v>-0.0141</v>
      </c>
    </row>
    <row r="520" spans="1:22">
      <c r="A520" s="2">
        <v>44862</v>
      </c>
      <c r="B520" t="s">
        <v>22</v>
      </c>
      <c r="C520" t="s">
        <v>23</v>
      </c>
      <c r="D520">
        <v>39.05</v>
      </c>
      <c r="E520">
        <v>78218.25999999999</v>
      </c>
      <c r="F520" t="s">
        <v>24</v>
      </c>
      <c r="G520" t="s">
        <v>25</v>
      </c>
      <c r="H520" t="s">
        <v>26</v>
      </c>
      <c r="I520" s="3">
        <v>44796</v>
      </c>
      <c r="J520">
        <v>0.06859999999999999</v>
      </c>
      <c r="K520">
        <v>0.0288</v>
      </c>
      <c r="L520">
        <v>0.04</v>
      </c>
      <c r="M520">
        <v>0.124</v>
      </c>
      <c r="N520" t="s">
        <v>27</v>
      </c>
      <c r="O520" t="s">
        <v>30</v>
      </c>
      <c r="P520">
        <v>27</v>
      </c>
      <c r="Q520">
        <v>0.6505</v>
      </c>
      <c r="R520">
        <v>45</v>
      </c>
      <c r="S520">
        <v>0.8678</v>
      </c>
      <c r="T520">
        <v>4.12</v>
      </c>
      <c r="U520">
        <v>2.68</v>
      </c>
      <c r="V520">
        <v>-0.0341</v>
      </c>
    </row>
    <row r="521" spans="1:22">
      <c r="A521" s="2">
        <v>44861</v>
      </c>
      <c r="B521" t="s">
        <v>22</v>
      </c>
      <c r="C521" t="s">
        <v>23</v>
      </c>
      <c r="D521">
        <v>38.63</v>
      </c>
      <c r="E521">
        <v>77205.86</v>
      </c>
      <c r="F521" t="s">
        <v>24</v>
      </c>
      <c r="G521" t="s">
        <v>25</v>
      </c>
      <c r="H521" t="s">
        <v>26</v>
      </c>
      <c r="I521" s="3">
        <v>44796</v>
      </c>
      <c r="J521">
        <v>0.0694</v>
      </c>
      <c r="K521">
        <v>0.031</v>
      </c>
      <c r="L521">
        <v>0.04</v>
      </c>
      <c r="M521">
        <v>0.1265</v>
      </c>
      <c r="N521" t="s">
        <v>27</v>
      </c>
      <c r="O521" t="s">
        <v>30</v>
      </c>
      <c r="P521">
        <v>27</v>
      </c>
      <c r="Q521">
        <v>0.6505</v>
      </c>
      <c r="R521">
        <v>45</v>
      </c>
      <c r="S521">
        <v>0.8584000000000001</v>
      </c>
      <c r="T521">
        <v>4.12</v>
      </c>
      <c r="U521">
        <v>2.68</v>
      </c>
      <c r="V521">
        <v>-0.0486</v>
      </c>
    </row>
    <row r="522" spans="1:22">
      <c r="A522" s="2">
        <v>44860</v>
      </c>
      <c r="B522" t="s">
        <v>22</v>
      </c>
      <c r="C522" t="s">
        <v>23</v>
      </c>
      <c r="D522">
        <v>38.13</v>
      </c>
      <c r="E522">
        <v>76314.94</v>
      </c>
      <c r="F522" t="s">
        <v>24</v>
      </c>
      <c r="G522" t="s">
        <v>25</v>
      </c>
      <c r="H522" t="s">
        <v>26</v>
      </c>
      <c r="I522" s="3">
        <v>44796</v>
      </c>
      <c r="J522">
        <v>0.0703</v>
      </c>
      <c r="K522">
        <v>0.0337</v>
      </c>
      <c r="L522">
        <v>0.04</v>
      </c>
      <c r="M522">
        <v>0.1294</v>
      </c>
      <c r="N522" t="s">
        <v>27</v>
      </c>
      <c r="O522" t="s">
        <v>30</v>
      </c>
      <c r="P522">
        <v>27</v>
      </c>
      <c r="Q522">
        <v>0.6505</v>
      </c>
      <c r="R522">
        <v>45</v>
      </c>
      <c r="S522">
        <v>0.8473000000000001</v>
      </c>
      <c r="T522">
        <v>4.12</v>
      </c>
      <c r="U522">
        <v>2.68</v>
      </c>
      <c r="V522">
        <v>-0.06270000000000001</v>
      </c>
    </row>
    <row r="523" spans="1:22">
      <c r="A523" s="2">
        <v>44859</v>
      </c>
      <c r="B523" t="s">
        <v>22</v>
      </c>
      <c r="C523" t="s">
        <v>23</v>
      </c>
      <c r="D523">
        <v>37.69</v>
      </c>
      <c r="E523">
        <v>76699.66</v>
      </c>
      <c r="F523" t="s">
        <v>24</v>
      </c>
      <c r="G523" t="s">
        <v>25</v>
      </c>
      <c r="H523" t="s">
        <v>26</v>
      </c>
      <c r="I523" s="3">
        <v>44796</v>
      </c>
      <c r="J523">
        <v>0.0711</v>
      </c>
      <c r="K523">
        <v>0.0361</v>
      </c>
      <c r="L523">
        <v>0.04</v>
      </c>
      <c r="M523">
        <v>0.132</v>
      </c>
      <c r="N523" t="s">
        <v>27</v>
      </c>
      <c r="O523" t="s">
        <v>30</v>
      </c>
      <c r="P523">
        <v>27</v>
      </c>
      <c r="Q523">
        <v>0.6505</v>
      </c>
      <c r="R523">
        <v>45</v>
      </c>
      <c r="S523">
        <v>0.8376</v>
      </c>
      <c r="T523">
        <v>4.12</v>
      </c>
      <c r="U523">
        <v>2.68</v>
      </c>
      <c r="V523">
        <v>-0.058</v>
      </c>
    </row>
    <row r="524" spans="1:22">
      <c r="A524" s="2">
        <v>44858</v>
      </c>
      <c r="B524" t="s">
        <v>22</v>
      </c>
      <c r="C524" t="s">
        <v>23</v>
      </c>
      <c r="D524">
        <v>37.88</v>
      </c>
      <c r="E524">
        <v>76699.66</v>
      </c>
      <c r="F524" t="s">
        <v>24</v>
      </c>
      <c r="G524" t="s">
        <v>25</v>
      </c>
      <c r="H524" t="s">
        <v>26</v>
      </c>
      <c r="I524" s="3">
        <v>44796</v>
      </c>
      <c r="J524">
        <v>0.0707</v>
      </c>
      <c r="K524">
        <v>0.035</v>
      </c>
      <c r="L524">
        <v>0.04</v>
      </c>
      <c r="M524">
        <v>0.1309</v>
      </c>
      <c r="N524" t="s">
        <v>27</v>
      </c>
      <c r="O524" t="s">
        <v>30</v>
      </c>
      <c r="P524">
        <v>27</v>
      </c>
      <c r="Q524">
        <v>0.6505</v>
      </c>
      <c r="R524">
        <v>45</v>
      </c>
      <c r="S524">
        <v>0.8418</v>
      </c>
      <c r="T524">
        <v>4.12</v>
      </c>
      <c r="U524">
        <v>2.68</v>
      </c>
      <c r="V524">
        <v>-0.058</v>
      </c>
    </row>
    <row r="525" spans="1:22">
      <c r="A525" s="2">
        <v>44857</v>
      </c>
      <c r="B525" t="s">
        <v>22</v>
      </c>
      <c r="C525" t="s">
        <v>23</v>
      </c>
      <c r="D525">
        <v>37.88</v>
      </c>
      <c r="E525">
        <v>76699.66</v>
      </c>
      <c r="F525" t="s">
        <v>24</v>
      </c>
      <c r="G525" t="s">
        <v>25</v>
      </c>
      <c r="H525" t="s">
        <v>26</v>
      </c>
      <c r="I525" s="3">
        <v>44796</v>
      </c>
      <c r="J525">
        <v>0.0707</v>
      </c>
      <c r="K525">
        <v>0.035</v>
      </c>
      <c r="L525">
        <v>0.04</v>
      </c>
      <c r="M525">
        <v>0.1309</v>
      </c>
      <c r="N525" t="s">
        <v>27</v>
      </c>
      <c r="O525" t="s">
        <v>30</v>
      </c>
      <c r="P525">
        <v>27</v>
      </c>
      <c r="Q525">
        <v>0.6505</v>
      </c>
      <c r="R525">
        <v>45</v>
      </c>
      <c r="S525">
        <v>0.8418</v>
      </c>
      <c r="T525">
        <v>4.12</v>
      </c>
      <c r="U525">
        <v>2.68</v>
      </c>
      <c r="V525">
        <v>-0.0518</v>
      </c>
    </row>
    <row r="526" spans="1:22">
      <c r="A526" s="2">
        <v>44856</v>
      </c>
      <c r="B526" t="s">
        <v>22</v>
      </c>
      <c r="C526" t="s">
        <v>23</v>
      </c>
      <c r="D526">
        <v>37.88</v>
      </c>
      <c r="E526">
        <v>75262.03999999999</v>
      </c>
      <c r="F526" t="s">
        <v>24</v>
      </c>
      <c r="G526" t="s">
        <v>25</v>
      </c>
      <c r="H526" t="s">
        <v>26</v>
      </c>
      <c r="I526" s="3">
        <v>44796</v>
      </c>
      <c r="J526">
        <v>0.0707</v>
      </c>
      <c r="K526">
        <v>0.035</v>
      </c>
      <c r="L526">
        <v>0.04</v>
      </c>
      <c r="M526">
        <v>0.1309</v>
      </c>
      <c r="N526" t="s">
        <v>27</v>
      </c>
      <c r="O526" t="s">
        <v>30</v>
      </c>
      <c r="P526">
        <v>27</v>
      </c>
      <c r="Q526">
        <v>0.6505</v>
      </c>
      <c r="R526">
        <v>45</v>
      </c>
      <c r="S526">
        <v>0.8418</v>
      </c>
      <c r="T526">
        <v>4.12</v>
      </c>
      <c r="U526">
        <v>2.68</v>
      </c>
      <c r="V526">
        <v>-0.0837</v>
      </c>
    </row>
    <row r="527" spans="1:22">
      <c r="A527" s="2">
        <v>44855</v>
      </c>
      <c r="B527" t="s">
        <v>22</v>
      </c>
      <c r="C527" t="s">
        <v>23</v>
      </c>
      <c r="D527">
        <v>37.17</v>
      </c>
      <c r="E527">
        <v>75505.02</v>
      </c>
      <c r="F527" t="s">
        <v>24</v>
      </c>
      <c r="G527" t="s">
        <v>25</v>
      </c>
      <c r="H527" t="s">
        <v>26</v>
      </c>
      <c r="I527" s="3">
        <v>44796</v>
      </c>
      <c r="J527">
        <v>0.0721</v>
      </c>
      <c r="K527">
        <v>0.039</v>
      </c>
      <c r="L527">
        <v>0.04</v>
      </c>
      <c r="M527">
        <v>0.1352</v>
      </c>
      <c r="N527" t="s">
        <v>27</v>
      </c>
      <c r="O527" t="s">
        <v>30</v>
      </c>
      <c r="P527">
        <v>27</v>
      </c>
      <c r="Q527">
        <v>0.6505</v>
      </c>
      <c r="R527">
        <v>45</v>
      </c>
      <c r="S527">
        <v>0.826</v>
      </c>
      <c r="T527">
        <v>4.12</v>
      </c>
      <c r="U527">
        <v>2.68</v>
      </c>
      <c r="V527">
        <v>-0.0746</v>
      </c>
    </row>
    <row r="528" spans="1:22">
      <c r="A528" s="2">
        <v>44854</v>
      </c>
      <c r="B528" t="s">
        <v>22</v>
      </c>
      <c r="C528" t="s">
        <v>23</v>
      </c>
      <c r="D528">
        <v>37.29</v>
      </c>
      <c r="E528">
        <v>75606.25999999999</v>
      </c>
      <c r="F528" t="s">
        <v>24</v>
      </c>
      <c r="G528" t="s">
        <v>25</v>
      </c>
      <c r="H528" t="s">
        <v>26</v>
      </c>
      <c r="I528" s="3">
        <v>44796</v>
      </c>
      <c r="J528">
        <v>0.07190000000000001</v>
      </c>
      <c r="K528">
        <v>0.0383</v>
      </c>
      <c r="L528">
        <v>0.04</v>
      </c>
      <c r="M528">
        <v>0.1345</v>
      </c>
      <c r="N528" t="s">
        <v>27</v>
      </c>
      <c r="O528" t="s">
        <v>30</v>
      </c>
      <c r="P528">
        <v>27</v>
      </c>
      <c r="Q528">
        <v>0.6505</v>
      </c>
      <c r="R528">
        <v>45</v>
      </c>
      <c r="S528">
        <v>0.8287</v>
      </c>
      <c r="T528">
        <v>4.12</v>
      </c>
      <c r="U528">
        <v>2.68</v>
      </c>
      <c r="V528">
        <v>-0.06809999999999999</v>
      </c>
    </row>
    <row r="529" spans="1:22">
      <c r="A529" s="2">
        <v>44853</v>
      </c>
      <c r="B529" t="s">
        <v>22</v>
      </c>
      <c r="C529" t="s">
        <v>23</v>
      </c>
      <c r="D529">
        <v>37.34</v>
      </c>
      <c r="E529">
        <v>74998.82000000001</v>
      </c>
      <c r="F529" t="s">
        <v>24</v>
      </c>
      <c r="G529" t="s">
        <v>25</v>
      </c>
      <c r="H529" t="s">
        <v>26</v>
      </c>
      <c r="I529" s="3">
        <v>44796</v>
      </c>
      <c r="J529">
        <v>0.0718</v>
      </c>
      <c r="K529">
        <v>0.038</v>
      </c>
      <c r="L529">
        <v>0.04</v>
      </c>
      <c r="M529">
        <v>0.1342</v>
      </c>
      <c r="N529" t="s">
        <v>27</v>
      </c>
      <c r="O529" t="s">
        <v>30</v>
      </c>
      <c r="P529">
        <v>27</v>
      </c>
      <c r="Q529">
        <v>0.6505</v>
      </c>
      <c r="R529">
        <v>45</v>
      </c>
      <c r="S529">
        <v>0.8298</v>
      </c>
      <c r="T529">
        <v>4.12</v>
      </c>
      <c r="U529">
        <v>2.68</v>
      </c>
      <c r="V529">
        <v>-0.0737</v>
      </c>
    </row>
    <row r="530" spans="1:22">
      <c r="A530" s="2">
        <v>44852</v>
      </c>
      <c r="B530" t="s">
        <v>22</v>
      </c>
      <c r="C530" t="s">
        <v>23</v>
      </c>
      <c r="D530">
        <v>37.04</v>
      </c>
      <c r="E530">
        <v>72852.53</v>
      </c>
      <c r="F530" t="s">
        <v>24</v>
      </c>
      <c r="G530" t="s">
        <v>25</v>
      </c>
      <c r="H530" t="s">
        <v>26</v>
      </c>
      <c r="I530" s="3">
        <v>44796</v>
      </c>
      <c r="J530">
        <v>0.07240000000000001</v>
      </c>
      <c r="K530">
        <v>0.0397</v>
      </c>
      <c r="L530">
        <v>0.04</v>
      </c>
      <c r="M530">
        <v>0.136</v>
      </c>
      <c r="N530" t="s">
        <v>27</v>
      </c>
      <c r="O530" t="s">
        <v>30</v>
      </c>
      <c r="P530">
        <v>27</v>
      </c>
      <c r="Q530">
        <v>0.6505</v>
      </c>
      <c r="R530">
        <v>45</v>
      </c>
      <c r="S530">
        <v>0.8231000000000001</v>
      </c>
      <c r="T530">
        <v>4.12</v>
      </c>
      <c r="U530">
        <v>2.68</v>
      </c>
      <c r="V530">
        <v>-0.1002</v>
      </c>
    </row>
    <row r="531" spans="1:22">
      <c r="A531" s="2">
        <v>44851</v>
      </c>
      <c r="B531" t="s">
        <v>22</v>
      </c>
      <c r="C531" t="s">
        <v>23</v>
      </c>
      <c r="D531">
        <v>35.98</v>
      </c>
      <c r="E531">
        <v>72852.53</v>
      </c>
      <c r="F531" t="s">
        <v>24</v>
      </c>
      <c r="G531" t="s">
        <v>25</v>
      </c>
      <c r="H531" t="s">
        <v>26</v>
      </c>
      <c r="I531" s="3">
        <v>44796</v>
      </c>
      <c r="J531">
        <v>0.0745</v>
      </c>
      <c r="K531">
        <v>0.0458</v>
      </c>
      <c r="L531">
        <v>0.04</v>
      </c>
      <c r="M531">
        <v>0.1426</v>
      </c>
      <c r="N531" t="s">
        <v>27</v>
      </c>
      <c r="O531" t="s">
        <v>30</v>
      </c>
      <c r="P531">
        <v>27</v>
      </c>
      <c r="Q531">
        <v>0.6505</v>
      </c>
      <c r="R531">
        <v>45</v>
      </c>
      <c r="S531">
        <v>0.7996</v>
      </c>
      <c r="T531">
        <v>4.12</v>
      </c>
      <c r="U531">
        <v>2.68</v>
      </c>
      <c r="V531">
        <v>-0.1002</v>
      </c>
    </row>
    <row r="532" spans="1:22">
      <c r="A532" s="2">
        <v>44850</v>
      </c>
      <c r="B532" t="s">
        <v>22</v>
      </c>
      <c r="C532" t="s">
        <v>23</v>
      </c>
      <c r="D532">
        <v>35.98</v>
      </c>
      <c r="E532">
        <v>72852.53</v>
      </c>
      <c r="F532" t="s">
        <v>24</v>
      </c>
      <c r="G532" t="s">
        <v>25</v>
      </c>
      <c r="H532" t="s">
        <v>26</v>
      </c>
      <c r="I532" s="3">
        <v>44796</v>
      </c>
      <c r="J532">
        <v>0.0745</v>
      </c>
      <c r="K532">
        <v>0.0458</v>
      </c>
      <c r="L532">
        <v>0.04</v>
      </c>
      <c r="M532">
        <v>0.1426</v>
      </c>
      <c r="N532" t="s">
        <v>27</v>
      </c>
      <c r="O532" t="s">
        <v>30</v>
      </c>
      <c r="P532">
        <v>27</v>
      </c>
      <c r="Q532">
        <v>0.6505</v>
      </c>
      <c r="R532">
        <v>45</v>
      </c>
      <c r="S532">
        <v>0.7996</v>
      </c>
      <c r="T532">
        <v>4.12</v>
      </c>
      <c r="U532">
        <v>2.68</v>
      </c>
      <c r="V532">
        <v>-0.09950000000000001</v>
      </c>
    </row>
    <row r="533" spans="1:22">
      <c r="A533" s="2">
        <v>44849</v>
      </c>
      <c r="B533" t="s">
        <v>22</v>
      </c>
      <c r="C533" t="s">
        <v>23</v>
      </c>
      <c r="D533">
        <v>35.98</v>
      </c>
      <c r="E533">
        <v>75181.05</v>
      </c>
      <c r="F533" t="s">
        <v>24</v>
      </c>
      <c r="G533" t="s">
        <v>25</v>
      </c>
      <c r="H533" t="s">
        <v>26</v>
      </c>
      <c r="I533" s="3">
        <v>44796</v>
      </c>
      <c r="J533">
        <v>0.0745</v>
      </c>
      <c r="K533">
        <v>0.0458</v>
      </c>
      <c r="L533">
        <v>0.04</v>
      </c>
      <c r="M533">
        <v>0.1426</v>
      </c>
      <c r="N533" t="s">
        <v>27</v>
      </c>
      <c r="O533" t="s">
        <v>30</v>
      </c>
      <c r="P533">
        <v>27</v>
      </c>
      <c r="Q533">
        <v>0.6505</v>
      </c>
      <c r="R533">
        <v>45</v>
      </c>
      <c r="S533">
        <v>0.7996</v>
      </c>
      <c r="T533">
        <v>4.12</v>
      </c>
      <c r="U533">
        <v>2.68</v>
      </c>
      <c r="V533">
        <v>-0.0615</v>
      </c>
    </row>
    <row r="534" spans="1:22">
      <c r="A534" s="2">
        <v>44848</v>
      </c>
      <c r="B534" t="s">
        <v>22</v>
      </c>
      <c r="C534" t="s">
        <v>23</v>
      </c>
      <c r="D534">
        <v>37.13</v>
      </c>
      <c r="E534">
        <v>72123.60000000001</v>
      </c>
      <c r="F534" t="s">
        <v>24</v>
      </c>
      <c r="G534" t="s">
        <v>25</v>
      </c>
      <c r="H534" t="s">
        <v>26</v>
      </c>
      <c r="I534" s="3">
        <v>44796</v>
      </c>
      <c r="J534">
        <v>0.0722</v>
      </c>
      <c r="K534">
        <v>0.0392</v>
      </c>
      <c r="L534">
        <v>0.04</v>
      </c>
      <c r="M534">
        <v>0.1354</v>
      </c>
      <c r="N534" t="s">
        <v>27</v>
      </c>
      <c r="O534" t="s">
        <v>30</v>
      </c>
      <c r="P534">
        <v>27</v>
      </c>
      <c r="Q534">
        <v>0.6505</v>
      </c>
      <c r="R534">
        <v>45</v>
      </c>
      <c r="S534">
        <v>0.8250999999999999</v>
      </c>
      <c r="T534">
        <v>4.12</v>
      </c>
      <c r="U534">
        <v>2.68</v>
      </c>
      <c r="V534">
        <v>-0.09379999999999999</v>
      </c>
    </row>
    <row r="535" spans="1:22">
      <c r="A535" s="2">
        <v>44847</v>
      </c>
      <c r="B535" t="s">
        <v>22</v>
      </c>
      <c r="C535" t="s">
        <v>23</v>
      </c>
      <c r="D535">
        <v>35.62</v>
      </c>
      <c r="E535">
        <v>72953.77</v>
      </c>
      <c r="F535" t="s">
        <v>24</v>
      </c>
      <c r="G535" t="s">
        <v>25</v>
      </c>
      <c r="H535" t="s">
        <v>26</v>
      </c>
      <c r="I535" s="3">
        <v>44796</v>
      </c>
      <c r="J535">
        <v>0.0752</v>
      </c>
      <c r="K535">
        <v>0.0479</v>
      </c>
      <c r="L535">
        <v>0.04</v>
      </c>
      <c r="M535">
        <v>0.1449</v>
      </c>
      <c r="N535" t="s">
        <v>27</v>
      </c>
      <c r="O535" t="s">
        <v>30</v>
      </c>
      <c r="P535">
        <v>27</v>
      </c>
      <c r="Q535">
        <v>0.6505</v>
      </c>
      <c r="R535">
        <v>45</v>
      </c>
      <c r="S535">
        <v>0.7916</v>
      </c>
      <c r="T535">
        <v>4.12</v>
      </c>
      <c r="U535">
        <v>2.68</v>
      </c>
      <c r="V535">
        <v>-0.0723</v>
      </c>
    </row>
    <row r="536" spans="1:22">
      <c r="A536" s="2">
        <v>44846</v>
      </c>
      <c r="B536" t="s">
        <v>22</v>
      </c>
      <c r="C536" t="s">
        <v>23</v>
      </c>
      <c r="D536">
        <v>36.03</v>
      </c>
      <c r="E536">
        <v>73723.19</v>
      </c>
      <c r="F536" t="s">
        <v>24</v>
      </c>
      <c r="G536" t="s">
        <v>25</v>
      </c>
      <c r="H536" t="s">
        <v>26</v>
      </c>
      <c r="I536" s="3">
        <v>44796</v>
      </c>
      <c r="J536">
        <v>0.07439999999999999</v>
      </c>
      <c r="K536">
        <v>0.0455</v>
      </c>
      <c r="L536">
        <v>0.04</v>
      </c>
      <c r="M536">
        <v>0.1423</v>
      </c>
      <c r="N536" t="s">
        <v>27</v>
      </c>
      <c r="O536" t="s">
        <v>30</v>
      </c>
      <c r="P536">
        <v>27</v>
      </c>
      <c r="Q536">
        <v>0.6505</v>
      </c>
      <c r="R536">
        <v>45</v>
      </c>
      <c r="S536">
        <v>0.8007</v>
      </c>
      <c r="T536">
        <v>4.12</v>
      </c>
      <c r="U536">
        <v>2.68</v>
      </c>
      <c r="V536">
        <v>-0.06320000000000001</v>
      </c>
    </row>
    <row r="537" spans="1:22">
      <c r="A537" s="2">
        <v>44845</v>
      </c>
      <c r="B537" t="s">
        <v>22</v>
      </c>
      <c r="C537" t="s">
        <v>23</v>
      </c>
      <c r="D537">
        <v>36.41</v>
      </c>
      <c r="E537">
        <v>75019.07000000001</v>
      </c>
      <c r="F537" t="s">
        <v>24</v>
      </c>
      <c r="G537" t="s">
        <v>25</v>
      </c>
      <c r="H537" t="s">
        <v>26</v>
      </c>
      <c r="I537" s="3">
        <v>44796</v>
      </c>
      <c r="J537">
        <v>0.0736</v>
      </c>
      <c r="K537">
        <v>0.0433</v>
      </c>
      <c r="L537">
        <v>0.04</v>
      </c>
      <c r="M537">
        <v>0.1399</v>
      </c>
      <c r="N537" t="s">
        <v>27</v>
      </c>
      <c r="O537" t="s">
        <v>30</v>
      </c>
      <c r="P537">
        <v>27</v>
      </c>
      <c r="Q537">
        <v>0.6505</v>
      </c>
      <c r="R537">
        <v>45</v>
      </c>
      <c r="S537">
        <v>0.8091</v>
      </c>
      <c r="T537">
        <v>4.12</v>
      </c>
      <c r="U537">
        <v>2.68</v>
      </c>
      <c r="V537">
        <v>-0.0467</v>
      </c>
    </row>
    <row r="538" spans="1:22">
      <c r="A538" s="2">
        <v>44844</v>
      </c>
      <c r="B538" t="s">
        <v>22</v>
      </c>
      <c r="C538" t="s">
        <v>23</v>
      </c>
      <c r="D538">
        <v>37.05</v>
      </c>
      <c r="E538">
        <v>75019.07000000001</v>
      </c>
      <c r="F538" t="s">
        <v>24</v>
      </c>
      <c r="G538" t="s">
        <v>25</v>
      </c>
      <c r="H538" t="s">
        <v>26</v>
      </c>
      <c r="I538" s="3">
        <v>44796</v>
      </c>
      <c r="J538">
        <v>0.0723</v>
      </c>
      <c r="K538">
        <v>0.0396</v>
      </c>
      <c r="L538">
        <v>0.04</v>
      </c>
      <c r="M538">
        <v>0.1359</v>
      </c>
      <c r="N538" t="s">
        <v>27</v>
      </c>
      <c r="O538" t="s">
        <v>30</v>
      </c>
      <c r="P538">
        <v>27</v>
      </c>
      <c r="Q538">
        <v>0.6505</v>
      </c>
      <c r="R538">
        <v>45</v>
      </c>
      <c r="S538">
        <v>0.8233</v>
      </c>
      <c r="T538">
        <v>4.12</v>
      </c>
      <c r="U538">
        <v>2.68</v>
      </c>
      <c r="V538">
        <v>-0.0467</v>
      </c>
    </row>
    <row r="539" spans="1:22">
      <c r="A539" s="2">
        <v>44843</v>
      </c>
      <c r="B539" t="s">
        <v>22</v>
      </c>
      <c r="C539" t="s">
        <v>23</v>
      </c>
      <c r="D539">
        <v>37.05</v>
      </c>
      <c r="E539">
        <v>75019.07000000001</v>
      </c>
      <c r="F539" t="s">
        <v>24</v>
      </c>
      <c r="G539" t="s">
        <v>25</v>
      </c>
      <c r="H539" t="s">
        <v>26</v>
      </c>
      <c r="I539" s="3">
        <v>44796</v>
      </c>
      <c r="J539">
        <v>0.0723</v>
      </c>
      <c r="K539">
        <v>0.0396</v>
      </c>
      <c r="L539">
        <v>0.04</v>
      </c>
      <c r="M539">
        <v>0.1359</v>
      </c>
      <c r="N539" t="s">
        <v>27</v>
      </c>
      <c r="O539" t="s">
        <v>30</v>
      </c>
      <c r="P539">
        <v>27</v>
      </c>
      <c r="Q539">
        <v>0.6505</v>
      </c>
      <c r="R539">
        <v>45</v>
      </c>
      <c r="S539">
        <v>0.8233</v>
      </c>
      <c r="T539">
        <v>4.12</v>
      </c>
      <c r="U539">
        <v>2.68</v>
      </c>
      <c r="V539">
        <v>-0.0334</v>
      </c>
    </row>
    <row r="540" spans="1:22">
      <c r="A540" s="2">
        <v>44842</v>
      </c>
      <c r="B540" t="s">
        <v>22</v>
      </c>
      <c r="C540" t="s">
        <v>23</v>
      </c>
      <c r="D540">
        <v>37.05</v>
      </c>
      <c r="E540">
        <v>75302.53999999999</v>
      </c>
      <c r="F540" t="s">
        <v>24</v>
      </c>
      <c r="G540" t="s">
        <v>25</v>
      </c>
      <c r="H540" t="s">
        <v>26</v>
      </c>
      <c r="I540" s="3">
        <v>44796</v>
      </c>
      <c r="J540">
        <v>0.0723</v>
      </c>
      <c r="K540">
        <v>0.0396</v>
      </c>
      <c r="L540">
        <v>0.04</v>
      </c>
      <c r="M540">
        <v>0.1359</v>
      </c>
      <c r="N540" t="s">
        <v>27</v>
      </c>
      <c r="O540" t="s">
        <v>30</v>
      </c>
      <c r="P540">
        <v>27</v>
      </c>
      <c r="Q540">
        <v>0.6505</v>
      </c>
      <c r="R540">
        <v>45</v>
      </c>
      <c r="S540">
        <v>0.8233</v>
      </c>
      <c r="T540">
        <v>4.12</v>
      </c>
      <c r="U540">
        <v>2.68</v>
      </c>
      <c r="V540">
        <v>-0.0238</v>
      </c>
    </row>
    <row r="541" spans="1:22">
      <c r="A541" s="2">
        <v>44841</v>
      </c>
      <c r="B541" t="s">
        <v>22</v>
      </c>
      <c r="C541" t="s">
        <v>23</v>
      </c>
      <c r="D541">
        <v>37.19</v>
      </c>
      <c r="E541">
        <v>78825.7</v>
      </c>
      <c r="F541" t="s">
        <v>24</v>
      </c>
      <c r="G541" t="s">
        <v>25</v>
      </c>
      <c r="H541" t="s">
        <v>26</v>
      </c>
      <c r="I541" s="3">
        <v>44796</v>
      </c>
      <c r="J541">
        <v>0.0721</v>
      </c>
      <c r="K541">
        <v>0.0389</v>
      </c>
      <c r="L541">
        <v>0.04</v>
      </c>
      <c r="M541">
        <v>0.1351</v>
      </c>
      <c r="N541" t="s">
        <v>27</v>
      </c>
      <c r="O541" t="s">
        <v>30</v>
      </c>
      <c r="P541">
        <v>27</v>
      </c>
      <c r="Q541">
        <v>0.6505</v>
      </c>
      <c r="R541">
        <v>45</v>
      </c>
      <c r="S541">
        <v>0.8264</v>
      </c>
      <c r="T541">
        <v>4.12</v>
      </c>
      <c r="U541">
        <v>2.68</v>
      </c>
      <c r="V541">
        <v>0.0313</v>
      </c>
    </row>
    <row r="542" spans="1:22">
      <c r="A542" s="2">
        <v>44840</v>
      </c>
      <c r="B542" t="s">
        <v>22</v>
      </c>
      <c r="C542" t="s">
        <v>23</v>
      </c>
      <c r="D542">
        <v>38.93</v>
      </c>
      <c r="E542">
        <v>79817.86</v>
      </c>
      <c r="F542" t="s">
        <v>24</v>
      </c>
      <c r="G542" t="s">
        <v>25</v>
      </c>
      <c r="H542" t="s">
        <v>26</v>
      </c>
      <c r="I542" s="3">
        <v>44796</v>
      </c>
      <c r="J542">
        <v>0.0688</v>
      </c>
      <c r="K542">
        <v>0.0294</v>
      </c>
      <c r="L542">
        <v>0.04</v>
      </c>
      <c r="M542">
        <v>0.1247</v>
      </c>
      <c r="N542" t="s">
        <v>27</v>
      </c>
      <c r="O542" t="s">
        <v>30</v>
      </c>
      <c r="P542">
        <v>27</v>
      </c>
      <c r="Q542">
        <v>0.6505</v>
      </c>
      <c r="R542">
        <v>45</v>
      </c>
      <c r="S542">
        <v>0.8651</v>
      </c>
      <c r="T542">
        <v>4.12</v>
      </c>
      <c r="U542">
        <v>2.68</v>
      </c>
      <c r="V542">
        <v>0.0381</v>
      </c>
    </row>
    <row r="543" spans="1:22">
      <c r="A543" s="2">
        <v>44839</v>
      </c>
      <c r="B543" t="s">
        <v>22</v>
      </c>
      <c r="C543" t="s">
        <v>23</v>
      </c>
      <c r="D543">
        <v>39.42</v>
      </c>
      <c r="E543">
        <v>77853.8</v>
      </c>
      <c r="F543" t="s">
        <v>24</v>
      </c>
      <c r="G543" t="s">
        <v>25</v>
      </c>
      <c r="H543" t="s">
        <v>26</v>
      </c>
      <c r="I543" s="3">
        <v>44796</v>
      </c>
      <c r="J543">
        <v>0.068</v>
      </c>
      <c r="K543">
        <v>0.0268</v>
      </c>
      <c r="L543">
        <v>0.04</v>
      </c>
      <c r="M543">
        <v>0.1219</v>
      </c>
      <c r="N543" t="s">
        <v>27</v>
      </c>
      <c r="O543" t="s">
        <v>30</v>
      </c>
      <c r="P543">
        <v>27</v>
      </c>
      <c r="Q543">
        <v>0.6505</v>
      </c>
      <c r="R543">
        <v>45</v>
      </c>
      <c r="S543">
        <v>0.876</v>
      </c>
      <c r="T543">
        <v>4.12</v>
      </c>
      <c r="U543">
        <v>2.68</v>
      </c>
      <c r="V543">
        <v>0.0226</v>
      </c>
    </row>
    <row r="544" spans="1:22">
      <c r="A544" s="2">
        <v>44838</v>
      </c>
      <c r="B544" t="s">
        <v>22</v>
      </c>
      <c r="C544" t="s">
        <v>23</v>
      </c>
      <c r="D544">
        <v>38.45</v>
      </c>
      <c r="E544">
        <v>75120.31</v>
      </c>
      <c r="F544" t="s">
        <v>24</v>
      </c>
      <c r="G544" t="s">
        <v>25</v>
      </c>
      <c r="H544" t="s">
        <v>26</v>
      </c>
      <c r="I544" s="3">
        <v>44796</v>
      </c>
      <c r="J544">
        <v>0.0697</v>
      </c>
      <c r="K544">
        <v>0.032</v>
      </c>
      <c r="L544">
        <v>0.04</v>
      </c>
      <c r="M544">
        <v>0.1275</v>
      </c>
      <c r="N544" t="s">
        <v>27</v>
      </c>
      <c r="O544" t="s">
        <v>30</v>
      </c>
      <c r="P544">
        <v>27</v>
      </c>
      <c r="Q544">
        <v>0.6505</v>
      </c>
      <c r="R544">
        <v>45</v>
      </c>
      <c r="S544">
        <v>0.8544</v>
      </c>
      <c r="T544">
        <v>4.12</v>
      </c>
      <c r="U544">
        <v>2.68</v>
      </c>
      <c r="V544">
        <v>-0.0133</v>
      </c>
    </row>
    <row r="545" spans="1:22">
      <c r="A545" s="2">
        <v>44837</v>
      </c>
      <c r="B545" t="s">
        <v>22</v>
      </c>
      <c r="C545" t="s">
        <v>23</v>
      </c>
      <c r="D545">
        <v>37.1</v>
      </c>
      <c r="E545">
        <v>75120.31</v>
      </c>
      <c r="F545" t="s">
        <v>24</v>
      </c>
      <c r="G545" t="s">
        <v>25</v>
      </c>
      <c r="H545" t="s">
        <v>26</v>
      </c>
      <c r="I545" s="3">
        <v>44796</v>
      </c>
      <c r="J545">
        <v>0.0722</v>
      </c>
      <c r="K545">
        <v>0.0394</v>
      </c>
      <c r="L545">
        <v>0.04</v>
      </c>
      <c r="M545">
        <v>0.1356</v>
      </c>
      <c r="N545" t="s">
        <v>27</v>
      </c>
      <c r="O545" t="s">
        <v>30</v>
      </c>
      <c r="P545">
        <v>27</v>
      </c>
      <c r="Q545">
        <v>0.6505</v>
      </c>
      <c r="R545">
        <v>45</v>
      </c>
      <c r="S545">
        <v>0.8244</v>
      </c>
      <c r="T545">
        <v>4.12</v>
      </c>
      <c r="U545">
        <v>2.68</v>
      </c>
      <c r="V545">
        <v>-0.0133</v>
      </c>
    </row>
    <row r="546" spans="1:22">
      <c r="A546" s="2">
        <v>44836</v>
      </c>
      <c r="B546" t="s">
        <v>22</v>
      </c>
      <c r="C546" t="s">
        <v>23</v>
      </c>
      <c r="D546">
        <v>37.1</v>
      </c>
      <c r="E546">
        <v>76335.19</v>
      </c>
      <c r="F546" t="s">
        <v>24</v>
      </c>
      <c r="G546" t="s">
        <v>25</v>
      </c>
      <c r="H546" t="s">
        <v>26</v>
      </c>
      <c r="I546" s="3">
        <v>44796</v>
      </c>
      <c r="J546">
        <v>0.0722</v>
      </c>
      <c r="K546">
        <v>0.0394</v>
      </c>
      <c r="L546">
        <v>0.04</v>
      </c>
      <c r="M546">
        <v>0.1356</v>
      </c>
      <c r="N546" t="s">
        <v>27</v>
      </c>
      <c r="O546" t="s">
        <v>30</v>
      </c>
      <c r="P546">
        <v>27</v>
      </c>
      <c r="Q546">
        <v>0.6505</v>
      </c>
      <c r="R546">
        <v>45</v>
      </c>
      <c r="S546">
        <v>0.8244</v>
      </c>
      <c r="T546">
        <v>4.12</v>
      </c>
      <c r="U546">
        <v>2.68</v>
      </c>
      <c r="V546">
        <v>0.008200000000000001</v>
      </c>
    </row>
    <row r="547" spans="1:22">
      <c r="A547" s="2">
        <v>44835</v>
      </c>
      <c r="B547" t="s">
        <v>22</v>
      </c>
      <c r="C547" t="s">
        <v>23</v>
      </c>
      <c r="D547">
        <v>37.7</v>
      </c>
      <c r="E547">
        <v>76335.19</v>
      </c>
      <c r="F547" t="s">
        <v>24</v>
      </c>
      <c r="G547" t="s">
        <v>25</v>
      </c>
      <c r="H547" t="s">
        <v>26</v>
      </c>
      <c r="I547" s="3">
        <v>44796</v>
      </c>
      <c r="J547">
        <v>0.0711</v>
      </c>
      <c r="K547">
        <v>0.036</v>
      </c>
      <c r="L547">
        <v>0.04</v>
      </c>
      <c r="M547">
        <v>0.132</v>
      </c>
      <c r="N547" t="s">
        <v>27</v>
      </c>
      <c r="O547" t="s">
        <v>30</v>
      </c>
      <c r="P547">
        <v>27</v>
      </c>
      <c r="Q547">
        <v>0.6505</v>
      </c>
      <c r="R547">
        <v>45</v>
      </c>
      <c r="S547">
        <v>0.8378</v>
      </c>
      <c r="T547">
        <v>4.12</v>
      </c>
      <c r="U547">
        <v>2.68</v>
      </c>
      <c r="V547">
        <v>0.0077</v>
      </c>
    </row>
    <row r="548" spans="1:22">
      <c r="A548" s="2">
        <v>44834</v>
      </c>
      <c r="B548" t="s">
        <v>22</v>
      </c>
      <c r="C548" t="s">
        <v>23</v>
      </c>
      <c r="D548">
        <v>37.7</v>
      </c>
      <c r="E548">
        <v>77914.53999999999</v>
      </c>
      <c r="F548" t="s">
        <v>24</v>
      </c>
      <c r="G548" t="s">
        <v>25</v>
      </c>
      <c r="H548" t="s">
        <v>26</v>
      </c>
      <c r="I548" s="3">
        <v>44796</v>
      </c>
      <c r="J548">
        <v>0.0711</v>
      </c>
      <c r="K548">
        <v>0.036</v>
      </c>
      <c r="L548">
        <v>0.04</v>
      </c>
      <c r="M548">
        <v>0.132</v>
      </c>
      <c r="N548" t="s">
        <v>27</v>
      </c>
      <c r="O548" t="s">
        <v>30</v>
      </c>
      <c r="P548">
        <v>27</v>
      </c>
      <c r="Q548">
        <v>0.6505</v>
      </c>
      <c r="R548">
        <v>45</v>
      </c>
      <c r="S548">
        <v>0.8378</v>
      </c>
      <c r="T548">
        <v>4.12</v>
      </c>
      <c r="U548">
        <v>2.68</v>
      </c>
      <c r="V548">
        <v>0.0291</v>
      </c>
    </row>
    <row r="549" spans="1:22">
      <c r="A549" s="2">
        <v>44833</v>
      </c>
      <c r="B549" t="s">
        <v>22</v>
      </c>
      <c r="C549" t="s">
        <v>23</v>
      </c>
      <c r="D549">
        <v>38.48</v>
      </c>
      <c r="E549">
        <v>75950.48</v>
      </c>
      <c r="F549" t="s">
        <v>24</v>
      </c>
      <c r="G549" t="s">
        <v>25</v>
      </c>
      <c r="H549" t="s">
        <v>26</v>
      </c>
      <c r="I549" s="3">
        <v>44796</v>
      </c>
      <c r="J549">
        <v>0.0696</v>
      </c>
      <c r="K549">
        <v>0.0318</v>
      </c>
      <c r="L549">
        <v>0.04</v>
      </c>
      <c r="M549">
        <v>0.1274</v>
      </c>
      <c r="N549" t="s">
        <v>27</v>
      </c>
      <c r="O549" t="s">
        <v>30</v>
      </c>
      <c r="P549">
        <v>27</v>
      </c>
      <c r="Q549">
        <v>0.6505</v>
      </c>
      <c r="R549">
        <v>45</v>
      </c>
      <c r="S549">
        <v>0.8551</v>
      </c>
      <c r="T549">
        <v>4.12</v>
      </c>
      <c r="U549">
        <v>2.68</v>
      </c>
      <c r="V549">
        <v>-0.0115</v>
      </c>
    </row>
    <row r="550" spans="1:22">
      <c r="A550" s="2">
        <v>44832</v>
      </c>
      <c r="B550" t="s">
        <v>22</v>
      </c>
      <c r="C550" t="s">
        <v>23</v>
      </c>
      <c r="D550">
        <v>40.07</v>
      </c>
      <c r="E550">
        <v>81275.08</v>
      </c>
      <c r="F550" t="s">
        <v>24</v>
      </c>
      <c r="G550" t="s">
        <v>25</v>
      </c>
      <c r="H550" t="s">
        <v>26</v>
      </c>
      <c r="I550" s="3">
        <v>44796</v>
      </c>
      <c r="J550">
        <v>0.0669</v>
      </c>
      <c r="K550">
        <v>0.0235</v>
      </c>
      <c r="L550">
        <v>0.04</v>
      </c>
      <c r="M550">
        <v>0.1183</v>
      </c>
      <c r="N550" t="s">
        <v>27</v>
      </c>
      <c r="O550" t="s">
        <v>30</v>
      </c>
      <c r="P550">
        <v>27</v>
      </c>
      <c r="Q550">
        <v>0.6505</v>
      </c>
      <c r="R550">
        <v>45</v>
      </c>
      <c r="S550">
        <v>0.8904</v>
      </c>
      <c r="T550">
        <v>4.12</v>
      </c>
      <c r="U550">
        <v>2.68</v>
      </c>
      <c r="V550">
        <v>0.08939999999999999</v>
      </c>
    </row>
    <row r="551" spans="1:22">
      <c r="A551" s="2">
        <v>44831</v>
      </c>
      <c r="B551" t="s">
        <v>22</v>
      </c>
      <c r="C551" t="s">
        <v>23</v>
      </c>
      <c r="D551">
        <v>40.07</v>
      </c>
      <c r="E551">
        <v>81275.08</v>
      </c>
      <c r="F551" t="s">
        <v>24</v>
      </c>
      <c r="G551" t="s">
        <v>25</v>
      </c>
      <c r="H551" t="s">
        <v>26</v>
      </c>
      <c r="I551" s="3">
        <v>44796</v>
      </c>
      <c r="J551">
        <v>0.0669</v>
      </c>
      <c r="K551">
        <v>0.0235</v>
      </c>
      <c r="L551">
        <v>0.04</v>
      </c>
      <c r="M551">
        <v>0.1183</v>
      </c>
      <c r="N551" t="s">
        <v>27</v>
      </c>
      <c r="O551" t="s">
        <v>30</v>
      </c>
      <c r="P551">
        <v>27</v>
      </c>
      <c r="Q551">
        <v>0.6505</v>
      </c>
      <c r="R551">
        <v>45</v>
      </c>
      <c r="S551">
        <v>0.8904</v>
      </c>
      <c r="T551">
        <v>4.12</v>
      </c>
      <c r="U551">
        <v>2.68</v>
      </c>
      <c r="V551">
        <v>0.08939999999999999</v>
      </c>
    </row>
    <row r="552" spans="1:22">
      <c r="A552" s="2">
        <v>44830</v>
      </c>
      <c r="B552" t="s">
        <v>22</v>
      </c>
      <c r="C552" t="s">
        <v>23</v>
      </c>
      <c r="D552">
        <v>40.07</v>
      </c>
      <c r="E552">
        <v>81275.08</v>
      </c>
      <c r="F552" t="s">
        <v>24</v>
      </c>
      <c r="G552" t="s">
        <v>25</v>
      </c>
      <c r="H552" t="s">
        <v>26</v>
      </c>
      <c r="I552" s="3">
        <v>44796</v>
      </c>
      <c r="J552">
        <v>0.0669</v>
      </c>
      <c r="K552">
        <v>0.0235</v>
      </c>
      <c r="L552">
        <v>0.04</v>
      </c>
      <c r="M552">
        <v>0.1183</v>
      </c>
      <c r="N552" t="s">
        <v>27</v>
      </c>
      <c r="O552" t="s">
        <v>30</v>
      </c>
      <c r="P552">
        <v>27</v>
      </c>
      <c r="Q552">
        <v>0.6505</v>
      </c>
      <c r="R552">
        <v>45</v>
      </c>
      <c r="S552">
        <v>0.8904</v>
      </c>
      <c r="T552">
        <v>4.12</v>
      </c>
      <c r="U552">
        <v>2.68</v>
      </c>
      <c r="V552">
        <v>0.08939999999999999</v>
      </c>
    </row>
    <row r="553" spans="1:22">
      <c r="A553" s="2">
        <v>44829</v>
      </c>
      <c r="B553" t="s">
        <v>22</v>
      </c>
      <c r="C553" t="s">
        <v>23</v>
      </c>
      <c r="D553">
        <v>40.07</v>
      </c>
      <c r="E553">
        <v>81275.08</v>
      </c>
      <c r="F553" t="s">
        <v>24</v>
      </c>
      <c r="G553" t="s">
        <v>25</v>
      </c>
      <c r="H553" t="s">
        <v>26</v>
      </c>
      <c r="I553" s="3">
        <v>44796</v>
      </c>
      <c r="J553">
        <v>0.0669</v>
      </c>
      <c r="K553">
        <v>0.0235</v>
      </c>
      <c r="L553">
        <v>0.04</v>
      </c>
      <c r="M553">
        <v>0.1183</v>
      </c>
      <c r="N553" t="s">
        <v>27</v>
      </c>
      <c r="O553" t="s">
        <v>30</v>
      </c>
      <c r="P553">
        <v>27</v>
      </c>
      <c r="Q553">
        <v>0.6505</v>
      </c>
      <c r="R553">
        <v>45</v>
      </c>
      <c r="S553">
        <v>0.8904</v>
      </c>
      <c r="T553">
        <v>4.12</v>
      </c>
      <c r="U553">
        <v>2.68</v>
      </c>
      <c r="V553">
        <v>0.08939999999999999</v>
      </c>
    </row>
    <row r="554" spans="1:22">
      <c r="A554" s="2">
        <v>44828</v>
      </c>
      <c r="B554" t="s">
        <v>22</v>
      </c>
      <c r="C554" t="s">
        <v>23</v>
      </c>
      <c r="D554">
        <v>40.07</v>
      </c>
      <c r="E554">
        <v>81275.08</v>
      </c>
      <c r="F554" t="s">
        <v>24</v>
      </c>
      <c r="G554" t="s">
        <v>25</v>
      </c>
      <c r="H554" t="s">
        <v>26</v>
      </c>
      <c r="I554" s="3">
        <v>44796</v>
      </c>
      <c r="J554">
        <v>0.0669</v>
      </c>
      <c r="K554">
        <v>0.0235</v>
      </c>
      <c r="L554">
        <v>0.04</v>
      </c>
      <c r="M554">
        <v>0.1183</v>
      </c>
      <c r="N554" t="s">
        <v>27</v>
      </c>
      <c r="O554" t="s">
        <v>30</v>
      </c>
      <c r="P554">
        <v>27</v>
      </c>
      <c r="Q554">
        <v>0.6505</v>
      </c>
      <c r="R554">
        <v>45</v>
      </c>
      <c r="S554">
        <v>0.8904</v>
      </c>
      <c r="T554">
        <v>4.12</v>
      </c>
      <c r="U554">
        <v>2.68</v>
      </c>
      <c r="V554">
        <v>0.08939999999999999</v>
      </c>
    </row>
    <row r="555" spans="1:22">
      <c r="A555" s="2">
        <v>44827</v>
      </c>
      <c r="B555" t="s">
        <v>22</v>
      </c>
      <c r="C555" t="s">
        <v>23</v>
      </c>
      <c r="D555">
        <v>40.07</v>
      </c>
      <c r="E555">
        <v>81275.08</v>
      </c>
      <c r="F555" t="s">
        <v>24</v>
      </c>
      <c r="G555" t="s">
        <v>25</v>
      </c>
      <c r="H555" t="s">
        <v>26</v>
      </c>
      <c r="I555" s="3">
        <v>44796</v>
      </c>
      <c r="J555">
        <v>0.0669</v>
      </c>
      <c r="K555">
        <v>0.0235</v>
      </c>
      <c r="L555">
        <v>0.04</v>
      </c>
      <c r="M555">
        <v>0.1183</v>
      </c>
      <c r="N555" t="s">
        <v>27</v>
      </c>
      <c r="O555" t="s">
        <v>30</v>
      </c>
      <c r="P555">
        <v>27</v>
      </c>
      <c r="Q555">
        <v>0.6505</v>
      </c>
      <c r="R555">
        <v>45</v>
      </c>
      <c r="S555">
        <v>0.8904</v>
      </c>
      <c r="T555">
        <v>4.12</v>
      </c>
      <c r="U555">
        <v>2.68</v>
      </c>
      <c r="V555">
        <v>0.08939999999999999</v>
      </c>
    </row>
    <row r="556" spans="1:22">
      <c r="A556" s="2">
        <v>44826</v>
      </c>
      <c r="B556" t="s">
        <v>22</v>
      </c>
      <c r="C556" t="s">
        <v>23</v>
      </c>
      <c r="D556">
        <v>40.14</v>
      </c>
      <c r="E556">
        <v>82429.21000000001</v>
      </c>
      <c r="F556" t="s">
        <v>24</v>
      </c>
      <c r="G556" t="s">
        <v>25</v>
      </c>
      <c r="H556" t="s">
        <v>26</v>
      </c>
      <c r="I556" s="3">
        <v>44796</v>
      </c>
      <c r="J556">
        <v>0.0668</v>
      </c>
      <c r="K556">
        <v>0.0231</v>
      </c>
      <c r="L556">
        <v>0.04</v>
      </c>
      <c r="M556">
        <v>0.1179</v>
      </c>
      <c r="N556" t="s">
        <v>27</v>
      </c>
      <c r="O556" t="s">
        <v>30</v>
      </c>
      <c r="P556">
        <v>27</v>
      </c>
      <c r="Q556">
        <v>0.6505</v>
      </c>
      <c r="R556">
        <v>45</v>
      </c>
      <c r="S556">
        <v>0.892</v>
      </c>
      <c r="T556">
        <v>4.12</v>
      </c>
      <c r="U556">
        <v>2.68</v>
      </c>
      <c r="V556">
        <v>0.1148</v>
      </c>
    </row>
    <row r="557" spans="1:22">
      <c r="A557" s="2">
        <v>44825</v>
      </c>
      <c r="B557" t="s">
        <v>22</v>
      </c>
      <c r="C557" t="s">
        <v>23</v>
      </c>
      <c r="D557">
        <v>40.71</v>
      </c>
      <c r="E557">
        <v>83725.08</v>
      </c>
      <c r="F557" t="s">
        <v>24</v>
      </c>
      <c r="G557" t="s">
        <v>25</v>
      </c>
      <c r="H557" t="s">
        <v>26</v>
      </c>
      <c r="I557" s="3">
        <v>44796</v>
      </c>
      <c r="J557">
        <v>0.0658</v>
      </c>
      <c r="K557">
        <v>0.0202</v>
      </c>
      <c r="L557">
        <v>0.04</v>
      </c>
      <c r="M557">
        <v>0.1147</v>
      </c>
      <c r="N557" t="s">
        <v>27</v>
      </c>
      <c r="O557" t="s">
        <v>30</v>
      </c>
      <c r="P557">
        <v>27</v>
      </c>
      <c r="Q557">
        <v>0.6505</v>
      </c>
      <c r="R557">
        <v>45</v>
      </c>
      <c r="S557">
        <v>0.9046999999999999</v>
      </c>
      <c r="T557">
        <v>4.12</v>
      </c>
      <c r="U557">
        <v>2.68</v>
      </c>
      <c r="V557">
        <v>0.11</v>
      </c>
    </row>
    <row r="558" spans="1:22">
      <c r="A558" s="2">
        <v>44824</v>
      </c>
      <c r="B558" t="s">
        <v>22</v>
      </c>
      <c r="C558" t="s">
        <v>23</v>
      </c>
      <c r="D558">
        <v>41.35</v>
      </c>
      <c r="E558">
        <v>82996.16</v>
      </c>
      <c r="F558" t="s">
        <v>24</v>
      </c>
      <c r="G558" t="s">
        <v>25</v>
      </c>
      <c r="H558" t="s">
        <v>26</v>
      </c>
      <c r="I558" s="3">
        <v>44796</v>
      </c>
      <c r="J558">
        <v>0.0648</v>
      </c>
      <c r="K558">
        <v>0.0171</v>
      </c>
      <c r="L558">
        <v>0.04</v>
      </c>
      <c r="M558">
        <v>0.1113</v>
      </c>
      <c r="N558" t="s">
        <v>27</v>
      </c>
      <c r="O558" t="s">
        <v>30</v>
      </c>
      <c r="P558">
        <v>27</v>
      </c>
      <c r="Q558">
        <v>0.6505</v>
      </c>
      <c r="R558">
        <v>45</v>
      </c>
      <c r="S558">
        <v>0.9189000000000001</v>
      </c>
      <c r="T558">
        <v>4.12</v>
      </c>
      <c r="U558">
        <v>2.68</v>
      </c>
      <c r="V558">
        <v>0.1004</v>
      </c>
    </row>
    <row r="559" spans="1:22">
      <c r="A559" s="2">
        <v>44823</v>
      </c>
      <c r="B559" t="s">
        <v>22</v>
      </c>
      <c r="C559" t="s">
        <v>23</v>
      </c>
      <c r="D559">
        <v>40.99</v>
      </c>
      <c r="E559">
        <v>82996.16</v>
      </c>
      <c r="F559" t="s">
        <v>24</v>
      </c>
      <c r="G559" t="s">
        <v>25</v>
      </c>
      <c r="H559" t="s">
        <v>26</v>
      </c>
      <c r="I559" s="3">
        <v>44796</v>
      </c>
      <c r="J559">
        <v>0.0654</v>
      </c>
      <c r="K559">
        <v>0.0188</v>
      </c>
      <c r="L559">
        <v>0.04</v>
      </c>
      <c r="M559">
        <v>0.1132</v>
      </c>
      <c r="N559" t="s">
        <v>27</v>
      </c>
      <c r="O559" t="s">
        <v>30</v>
      </c>
      <c r="P559">
        <v>27</v>
      </c>
      <c r="Q559">
        <v>0.6505</v>
      </c>
      <c r="R559">
        <v>45</v>
      </c>
      <c r="S559">
        <v>0.9109</v>
      </c>
      <c r="T559">
        <v>4.12</v>
      </c>
      <c r="U559">
        <v>2.68</v>
      </c>
      <c r="V559">
        <v>0.1004</v>
      </c>
    </row>
    <row r="560" spans="1:22">
      <c r="A560" s="2">
        <v>44822</v>
      </c>
      <c r="B560" t="s">
        <v>22</v>
      </c>
      <c r="C560" t="s">
        <v>23</v>
      </c>
      <c r="D560">
        <v>40.99</v>
      </c>
      <c r="E560">
        <v>82996.16</v>
      </c>
      <c r="F560" t="s">
        <v>24</v>
      </c>
      <c r="G560" t="s">
        <v>25</v>
      </c>
      <c r="H560" t="s">
        <v>26</v>
      </c>
      <c r="I560" s="3">
        <v>44796</v>
      </c>
      <c r="J560">
        <v>0.0654</v>
      </c>
      <c r="K560">
        <v>0.0188</v>
      </c>
      <c r="L560">
        <v>0.04</v>
      </c>
      <c r="M560">
        <v>0.1132</v>
      </c>
      <c r="N560" t="s">
        <v>27</v>
      </c>
      <c r="O560" t="s">
        <v>30</v>
      </c>
      <c r="P560">
        <v>27</v>
      </c>
      <c r="Q560">
        <v>0.6505</v>
      </c>
      <c r="R560">
        <v>45</v>
      </c>
      <c r="S560">
        <v>0.9109</v>
      </c>
      <c r="T560">
        <v>4.12</v>
      </c>
      <c r="U560">
        <v>2.68</v>
      </c>
      <c r="V560">
        <v>0.0891</v>
      </c>
    </row>
    <row r="561" spans="1:22">
      <c r="A561" s="2">
        <v>44821</v>
      </c>
      <c r="B561" t="s">
        <v>22</v>
      </c>
      <c r="C561" t="s">
        <v>23</v>
      </c>
      <c r="D561">
        <v>40.99</v>
      </c>
      <c r="E561">
        <v>84777.97</v>
      </c>
      <c r="F561" t="s">
        <v>24</v>
      </c>
      <c r="G561" t="s">
        <v>25</v>
      </c>
      <c r="H561" t="s">
        <v>26</v>
      </c>
      <c r="I561" s="3">
        <v>44796</v>
      </c>
      <c r="J561">
        <v>0.0654</v>
      </c>
      <c r="K561">
        <v>0.0188</v>
      </c>
      <c r="L561">
        <v>0.04</v>
      </c>
      <c r="M561">
        <v>0.1132</v>
      </c>
      <c r="N561" t="s">
        <v>27</v>
      </c>
      <c r="O561" t="s">
        <v>30</v>
      </c>
      <c r="P561">
        <v>27</v>
      </c>
      <c r="Q561">
        <v>0.6505</v>
      </c>
      <c r="R561">
        <v>45</v>
      </c>
      <c r="S561">
        <v>0.9109</v>
      </c>
      <c r="T561">
        <v>4.12</v>
      </c>
      <c r="U561">
        <v>2.68</v>
      </c>
      <c r="V561">
        <v>0.1067</v>
      </c>
    </row>
    <row r="562" spans="1:22">
      <c r="A562" s="2">
        <v>44820</v>
      </c>
      <c r="B562" t="s">
        <v>22</v>
      </c>
      <c r="C562" t="s">
        <v>23</v>
      </c>
      <c r="D562">
        <v>41.87</v>
      </c>
      <c r="E562">
        <v>85446.14999999999</v>
      </c>
      <c r="F562" t="s">
        <v>24</v>
      </c>
      <c r="G562" t="s">
        <v>25</v>
      </c>
      <c r="H562" t="s">
        <v>26</v>
      </c>
      <c r="I562" s="3">
        <v>44796</v>
      </c>
      <c r="J562">
        <v>0.064</v>
      </c>
      <c r="K562">
        <v>0.0145</v>
      </c>
      <c r="L562">
        <v>0.04</v>
      </c>
      <c r="M562">
        <v>0.1085</v>
      </c>
      <c r="N562" t="s">
        <v>27</v>
      </c>
      <c r="O562" t="s">
        <v>30</v>
      </c>
      <c r="P562">
        <v>27</v>
      </c>
      <c r="Q562">
        <v>0.6505</v>
      </c>
      <c r="R562">
        <v>45</v>
      </c>
      <c r="S562">
        <v>0.9304</v>
      </c>
      <c r="T562">
        <v>4.12</v>
      </c>
      <c r="U562">
        <v>2.68</v>
      </c>
      <c r="V562">
        <v>0.1286</v>
      </c>
    </row>
    <row r="563" spans="1:22">
      <c r="A563" s="2">
        <v>44819</v>
      </c>
      <c r="B563" t="s">
        <v>22</v>
      </c>
      <c r="C563" t="s">
        <v>23</v>
      </c>
      <c r="D563">
        <v>42.2</v>
      </c>
      <c r="E563">
        <v>85000.7</v>
      </c>
      <c r="F563" t="s">
        <v>24</v>
      </c>
      <c r="G563" t="s">
        <v>25</v>
      </c>
      <c r="H563" t="s">
        <v>26</v>
      </c>
      <c r="I563" s="3">
        <v>44796</v>
      </c>
      <c r="J563">
        <v>0.0635</v>
      </c>
      <c r="K563">
        <v>0.0129</v>
      </c>
      <c r="L563">
        <v>0.04</v>
      </c>
      <c r="M563">
        <v>0.1067</v>
      </c>
      <c r="N563" t="s">
        <v>27</v>
      </c>
      <c r="O563" t="s">
        <v>30</v>
      </c>
      <c r="P563">
        <v>27</v>
      </c>
      <c r="Q563">
        <v>0.6505</v>
      </c>
      <c r="R563">
        <v>45</v>
      </c>
      <c r="S563">
        <v>0.9378</v>
      </c>
      <c r="T563">
        <v>4.12</v>
      </c>
      <c r="U563">
        <v>2.68</v>
      </c>
      <c r="V563">
        <v>0.1132</v>
      </c>
    </row>
    <row r="564" spans="1:22">
      <c r="A564" s="2">
        <v>44818</v>
      </c>
      <c r="B564" t="s">
        <v>22</v>
      </c>
      <c r="C564" t="s">
        <v>23</v>
      </c>
      <c r="D564">
        <v>41.98</v>
      </c>
      <c r="E564">
        <v>86924.25</v>
      </c>
      <c r="F564" t="s">
        <v>24</v>
      </c>
      <c r="G564" t="s">
        <v>25</v>
      </c>
      <c r="H564" t="s">
        <v>26</v>
      </c>
      <c r="I564" s="3">
        <v>44796</v>
      </c>
      <c r="J564">
        <v>0.0638</v>
      </c>
      <c r="K564">
        <v>0.014</v>
      </c>
      <c r="L564">
        <v>0.04</v>
      </c>
      <c r="M564">
        <v>0.1079</v>
      </c>
      <c r="N564" t="s">
        <v>27</v>
      </c>
      <c r="O564" t="s">
        <v>30</v>
      </c>
      <c r="P564">
        <v>27</v>
      </c>
      <c r="Q564">
        <v>0.6505</v>
      </c>
      <c r="R564">
        <v>45</v>
      </c>
      <c r="S564">
        <v>0.9329</v>
      </c>
      <c r="T564">
        <v>4.12</v>
      </c>
      <c r="U564">
        <v>2.68</v>
      </c>
      <c r="V564">
        <v>0.1481</v>
      </c>
    </row>
    <row r="565" spans="1:22">
      <c r="A565" s="2">
        <v>44817</v>
      </c>
      <c r="B565" t="s">
        <v>22</v>
      </c>
      <c r="C565" t="s">
        <v>23</v>
      </c>
      <c r="D565">
        <v>42.93</v>
      </c>
      <c r="E565">
        <v>84676.73</v>
      </c>
      <c r="F565" t="s">
        <v>24</v>
      </c>
      <c r="G565" t="s">
        <v>25</v>
      </c>
      <c r="H565" t="s">
        <v>26</v>
      </c>
      <c r="I565" s="3">
        <v>44796</v>
      </c>
      <c r="J565">
        <v>0.0624</v>
      </c>
      <c r="K565">
        <v>0.0095</v>
      </c>
      <c r="L565">
        <v>0.04</v>
      </c>
      <c r="M565">
        <v>0.103</v>
      </c>
      <c r="N565" t="s">
        <v>27</v>
      </c>
      <c r="O565" t="s">
        <v>30</v>
      </c>
      <c r="P565">
        <v>27</v>
      </c>
      <c r="Q565">
        <v>0.6505</v>
      </c>
      <c r="R565">
        <v>45</v>
      </c>
      <c r="S565">
        <v>0.954</v>
      </c>
      <c r="T565">
        <v>4.12</v>
      </c>
      <c r="U565">
        <v>2.68</v>
      </c>
      <c r="V565">
        <v>0.1184</v>
      </c>
    </row>
    <row r="566" spans="1:22">
      <c r="A566" s="2">
        <v>44816</v>
      </c>
      <c r="B566" t="s">
        <v>22</v>
      </c>
      <c r="C566" t="s">
        <v>23</v>
      </c>
      <c r="D566">
        <v>41.82</v>
      </c>
      <c r="E566">
        <v>84676.73</v>
      </c>
      <c r="F566" t="s">
        <v>24</v>
      </c>
      <c r="G566" t="s">
        <v>25</v>
      </c>
      <c r="H566" t="s">
        <v>26</v>
      </c>
      <c r="I566" s="3">
        <v>44796</v>
      </c>
      <c r="J566">
        <v>0.0641</v>
      </c>
      <c r="K566">
        <v>0.0148</v>
      </c>
      <c r="L566">
        <v>0.04</v>
      </c>
      <c r="M566">
        <v>0.1087</v>
      </c>
      <c r="N566" t="s">
        <v>27</v>
      </c>
      <c r="O566" t="s">
        <v>30</v>
      </c>
      <c r="P566">
        <v>27</v>
      </c>
      <c r="Q566">
        <v>0.6505</v>
      </c>
      <c r="R566">
        <v>45</v>
      </c>
      <c r="S566">
        <v>0.9293</v>
      </c>
      <c r="T566">
        <v>4.12</v>
      </c>
      <c r="U566">
        <v>2.68</v>
      </c>
      <c r="V566">
        <v>0.1184</v>
      </c>
    </row>
    <row r="567" spans="1:22">
      <c r="A567" s="2">
        <v>44815</v>
      </c>
      <c r="B567" t="s">
        <v>22</v>
      </c>
      <c r="C567" t="s">
        <v>23</v>
      </c>
      <c r="D567">
        <v>41.82</v>
      </c>
      <c r="E567">
        <v>84676.73</v>
      </c>
      <c r="F567" t="s">
        <v>24</v>
      </c>
      <c r="G567" t="s">
        <v>25</v>
      </c>
      <c r="H567" t="s">
        <v>26</v>
      </c>
      <c r="I567" s="3">
        <v>44796</v>
      </c>
      <c r="J567">
        <v>0.0641</v>
      </c>
      <c r="K567">
        <v>0.0148</v>
      </c>
      <c r="L567">
        <v>0.04</v>
      </c>
      <c r="M567">
        <v>0.1087</v>
      </c>
      <c r="N567" t="s">
        <v>27</v>
      </c>
      <c r="O567" t="s">
        <v>30</v>
      </c>
      <c r="P567">
        <v>27</v>
      </c>
      <c r="Q567">
        <v>0.6505</v>
      </c>
      <c r="R567">
        <v>45</v>
      </c>
      <c r="S567">
        <v>0.9293</v>
      </c>
      <c r="T567">
        <v>4.12</v>
      </c>
      <c r="U567">
        <v>2.68</v>
      </c>
      <c r="V567">
        <v>0.1106</v>
      </c>
    </row>
    <row r="568" spans="1:22">
      <c r="A568" s="2">
        <v>44814</v>
      </c>
      <c r="B568" t="s">
        <v>22</v>
      </c>
      <c r="C568" t="s">
        <v>23</v>
      </c>
      <c r="D568">
        <v>41.82</v>
      </c>
      <c r="E568">
        <v>83279.63</v>
      </c>
      <c r="F568" t="s">
        <v>24</v>
      </c>
      <c r="G568" t="s">
        <v>25</v>
      </c>
      <c r="H568" t="s">
        <v>26</v>
      </c>
      <c r="I568" s="3">
        <v>44796</v>
      </c>
      <c r="J568">
        <v>0.0641</v>
      </c>
      <c r="K568">
        <v>0.0148</v>
      </c>
      <c r="L568">
        <v>0.04</v>
      </c>
      <c r="M568">
        <v>0.1087</v>
      </c>
      <c r="N568" t="s">
        <v>27</v>
      </c>
      <c r="O568" t="s">
        <v>30</v>
      </c>
      <c r="P568">
        <v>27</v>
      </c>
      <c r="Q568">
        <v>0.6505</v>
      </c>
      <c r="R568">
        <v>45</v>
      </c>
      <c r="S568">
        <v>0.9293</v>
      </c>
      <c r="T568">
        <v>4.12</v>
      </c>
      <c r="U568">
        <v>2.68</v>
      </c>
      <c r="V568">
        <v>0.0834</v>
      </c>
    </row>
    <row r="569" spans="1:22">
      <c r="A569" s="2">
        <v>44813</v>
      </c>
      <c r="B569" t="s">
        <v>22</v>
      </c>
      <c r="C569" t="s">
        <v>23</v>
      </c>
      <c r="D569">
        <v>41.13</v>
      </c>
      <c r="E569">
        <v>83380.87</v>
      </c>
      <c r="F569" t="s">
        <v>24</v>
      </c>
      <c r="G569" t="s">
        <v>25</v>
      </c>
      <c r="H569" t="s">
        <v>26</v>
      </c>
      <c r="I569" s="3">
        <v>44796</v>
      </c>
      <c r="J569">
        <v>0.06519999999999999</v>
      </c>
      <c r="K569">
        <v>0.0181</v>
      </c>
      <c r="L569">
        <v>0.04</v>
      </c>
      <c r="M569">
        <v>0.1124</v>
      </c>
      <c r="N569" t="s">
        <v>27</v>
      </c>
      <c r="O569" t="s">
        <v>30</v>
      </c>
      <c r="P569">
        <v>27</v>
      </c>
      <c r="Q569">
        <v>0.6505</v>
      </c>
      <c r="R569">
        <v>45</v>
      </c>
      <c r="S569">
        <v>0.914</v>
      </c>
      <c r="T569">
        <v>4.12</v>
      </c>
      <c r="U569">
        <v>2.68</v>
      </c>
      <c r="V569">
        <v>0.0969</v>
      </c>
    </row>
    <row r="570" spans="1:22">
      <c r="A570" s="2">
        <v>44812</v>
      </c>
      <c r="B570" t="s">
        <v>22</v>
      </c>
      <c r="C570" t="s">
        <v>23</v>
      </c>
      <c r="D570">
        <v>41.18</v>
      </c>
      <c r="E570">
        <v>82672.19</v>
      </c>
      <c r="F570" t="s">
        <v>24</v>
      </c>
      <c r="G570" t="s">
        <v>25</v>
      </c>
      <c r="H570" t="s">
        <v>26</v>
      </c>
      <c r="I570" s="3">
        <v>44796</v>
      </c>
      <c r="J570">
        <v>0.06510000000000001</v>
      </c>
      <c r="K570">
        <v>0.0179</v>
      </c>
      <c r="L570">
        <v>0.04</v>
      </c>
      <c r="M570">
        <v>0.1122</v>
      </c>
      <c r="N570" t="s">
        <v>27</v>
      </c>
      <c r="O570" t="s">
        <v>30</v>
      </c>
      <c r="P570">
        <v>27</v>
      </c>
      <c r="Q570">
        <v>0.6505</v>
      </c>
      <c r="R570">
        <v>45</v>
      </c>
      <c r="S570">
        <v>0.9151</v>
      </c>
      <c r="T570">
        <v>4.12</v>
      </c>
      <c r="U570">
        <v>2.68</v>
      </c>
      <c r="V570">
        <v>0.0857</v>
      </c>
    </row>
    <row r="571" spans="1:22">
      <c r="A571" s="2">
        <v>44811</v>
      </c>
      <c r="B571" t="s">
        <v>22</v>
      </c>
      <c r="C571" t="s">
        <v>23</v>
      </c>
      <c r="D571">
        <v>40.83</v>
      </c>
      <c r="E571">
        <v>83704.83</v>
      </c>
      <c r="F571" t="s">
        <v>24</v>
      </c>
      <c r="G571" t="s">
        <v>25</v>
      </c>
      <c r="H571" t="s">
        <v>26</v>
      </c>
      <c r="I571" s="3">
        <v>44796</v>
      </c>
      <c r="J571">
        <v>0.06560000000000001</v>
      </c>
      <c r="K571">
        <v>0.0196</v>
      </c>
      <c r="L571">
        <v>0.04</v>
      </c>
      <c r="M571">
        <v>0.1141</v>
      </c>
      <c r="N571" t="s">
        <v>27</v>
      </c>
      <c r="O571" t="s">
        <v>30</v>
      </c>
      <c r="P571">
        <v>27</v>
      </c>
      <c r="Q571">
        <v>0.6505</v>
      </c>
      <c r="R571">
        <v>45</v>
      </c>
      <c r="S571">
        <v>0.9073</v>
      </c>
      <c r="T571">
        <v>4.12</v>
      </c>
      <c r="U571">
        <v>2.68</v>
      </c>
      <c r="V571">
        <v>0.0992</v>
      </c>
    </row>
    <row r="572" spans="1:22">
      <c r="A572" s="2">
        <v>44810</v>
      </c>
      <c r="B572" t="s">
        <v>22</v>
      </c>
      <c r="C572" t="s">
        <v>23</v>
      </c>
      <c r="D572">
        <v>41.34</v>
      </c>
      <c r="E572">
        <v>83704.83</v>
      </c>
      <c r="F572" t="s">
        <v>24</v>
      </c>
      <c r="G572" t="s">
        <v>25</v>
      </c>
      <c r="H572" t="s">
        <v>26</v>
      </c>
      <c r="I572" s="3">
        <v>44796</v>
      </c>
      <c r="J572">
        <v>0.0648</v>
      </c>
      <c r="K572">
        <v>0.0171</v>
      </c>
      <c r="L572">
        <v>0.04</v>
      </c>
      <c r="M572">
        <v>0.1113</v>
      </c>
      <c r="N572" t="s">
        <v>27</v>
      </c>
      <c r="O572" t="s">
        <v>30</v>
      </c>
      <c r="P572">
        <v>27</v>
      </c>
      <c r="Q572">
        <v>0.6505</v>
      </c>
      <c r="R572">
        <v>45</v>
      </c>
      <c r="S572">
        <v>0.9187</v>
      </c>
      <c r="T572">
        <v>4.12</v>
      </c>
      <c r="U572">
        <v>2.68</v>
      </c>
      <c r="V572">
        <v>0.0992</v>
      </c>
    </row>
    <row r="573" spans="1:22">
      <c r="A573" s="2">
        <v>44809</v>
      </c>
      <c r="B573" t="s">
        <v>22</v>
      </c>
      <c r="C573" t="s">
        <v>23</v>
      </c>
      <c r="D573">
        <v>41.34</v>
      </c>
      <c r="E573">
        <v>83704.83</v>
      </c>
      <c r="F573" t="s">
        <v>24</v>
      </c>
      <c r="G573" t="s">
        <v>25</v>
      </c>
      <c r="H573" t="s">
        <v>26</v>
      </c>
      <c r="I573" s="3">
        <v>44796</v>
      </c>
      <c r="J573">
        <v>0.0648</v>
      </c>
      <c r="K573">
        <v>0.0171</v>
      </c>
      <c r="L573">
        <v>0.04</v>
      </c>
      <c r="M573">
        <v>0.1113</v>
      </c>
      <c r="N573" t="s">
        <v>27</v>
      </c>
      <c r="O573" t="s">
        <v>30</v>
      </c>
      <c r="P573">
        <v>27</v>
      </c>
      <c r="Q573">
        <v>0.6505</v>
      </c>
      <c r="R573">
        <v>45</v>
      </c>
      <c r="S573">
        <v>0.9187</v>
      </c>
      <c r="T573">
        <v>4.12</v>
      </c>
      <c r="U573">
        <v>2.68</v>
      </c>
      <c r="V573">
        <v>0.0992</v>
      </c>
    </row>
    <row r="574" spans="1:22">
      <c r="A574" s="2">
        <v>44808</v>
      </c>
      <c r="B574" t="s">
        <v>22</v>
      </c>
      <c r="C574" t="s">
        <v>23</v>
      </c>
      <c r="D574">
        <v>41.34</v>
      </c>
      <c r="E574">
        <v>83704.83</v>
      </c>
      <c r="F574" t="s">
        <v>24</v>
      </c>
      <c r="G574" t="s">
        <v>25</v>
      </c>
      <c r="H574" t="s">
        <v>26</v>
      </c>
      <c r="I574" s="3">
        <v>44796</v>
      </c>
      <c r="J574">
        <v>0.0648</v>
      </c>
      <c r="K574">
        <v>0.0171</v>
      </c>
      <c r="L574">
        <v>0.04</v>
      </c>
      <c r="M574">
        <v>0.1113</v>
      </c>
      <c r="N574" t="s">
        <v>27</v>
      </c>
      <c r="O574" t="s">
        <v>30</v>
      </c>
      <c r="P574">
        <v>27</v>
      </c>
      <c r="Q574">
        <v>0.6505</v>
      </c>
      <c r="R574">
        <v>45</v>
      </c>
      <c r="S574">
        <v>0.9187</v>
      </c>
      <c r="T574">
        <v>4.12</v>
      </c>
      <c r="U574">
        <v>2.68</v>
      </c>
      <c r="V574">
        <v>0.105</v>
      </c>
    </row>
    <row r="575" spans="1:22">
      <c r="A575" s="2">
        <v>44807</v>
      </c>
      <c r="B575" t="s">
        <v>22</v>
      </c>
      <c r="C575" t="s">
        <v>23</v>
      </c>
      <c r="D575">
        <v>41.34</v>
      </c>
      <c r="E575">
        <v>83036.64999999999</v>
      </c>
      <c r="F575" t="s">
        <v>24</v>
      </c>
      <c r="G575" t="s">
        <v>25</v>
      </c>
      <c r="H575" t="s">
        <v>26</v>
      </c>
      <c r="I575" s="3">
        <v>44796</v>
      </c>
      <c r="J575">
        <v>0.0648</v>
      </c>
      <c r="K575">
        <v>0.0171</v>
      </c>
      <c r="L575">
        <v>0.04</v>
      </c>
      <c r="M575">
        <v>0.1113</v>
      </c>
      <c r="N575" t="s">
        <v>27</v>
      </c>
      <c r="O575" t="s">
        <v>30</v>
      </c>
      <c r="P575">
        <v>27</v>
      </c>
      <c r="Q575">
        <v>0.6505</v>
      </c>
      <c r="R575">
        <v>45</v>
      </c>
      <c r="S575">
        <v>0.9187</v>
      </c>
      <c r="T575">
        <v>4.12</v>
      </c>
      <c r="U575">
        <v>2.68</v>
      </c>
      <c r="V575">
        <v>0.1059</v>
      </c>
    </row>
    <row r="576" spans="1:22">
      <c r="A576" s="2">
        <v>44806</v>
      </c>
      <c r="B576" t="s">
        <v>22</v>
      </c>
      <c r="C576" t="s">
        <v>23</v>
      </c>
      <c r="D576">
        <v>41.01</v>
      </c>
      <c r="E576">
        <v>83461.86</v>
      </c>
      <c r="F576" t="s">
        <v>24</v>
      </c>
      <c r="G576" t="s">
        <v>25</v>
      </c>
      <c r="H576" t="s">
        <v>26</v>
      </c>
      <c r="I576" s="3">
        <v>44796</v>
      </c>
      <c r="J576">
        <v>0.0653</v>
      </c>
      <c r="K576">
        <v>0.0187</v>
      </c>
      <c r="L576">
        <v>0.04</v>
      </c>
      <c r="M576">
        <v>0.1131</v>
      </c>
      <c r="N576" t="s">
        <v>27</v>
      </c>
      <c r="O576" t="s">
        <v>30</v>
      </c>
      <c r="P576">
        <v>27</v>
      </c>
      <c r="Q576">
        <v>0.6505</v>
      </c>
      <c r="R576">
        <v>45</v>
      </c>
      <c r="S576">
        <v>0.9113</v>
      </c>
      <c r="T576">
        <v>4.12</v>
      </c>
      <c r="U576">
        <v>2.68</v>
      </c>
      <c r="V576">
        <v>0.1161</v>
      </c>
    </row>
    <row r="577" spans="1:22">
      <c r="A577" s="2">
        <v>44805</v>
      </c>
      <c r="B577" t="s">
        <v>22</v>
      </c>
      <c r="C577" t="s">
        <v>23</v>
      </c>
      <c r="D577">
        <v>41.22</v>
      </c>
      <c r="E577">
        <v>86337.06</v>
      </c>
      <c r="F577" t="s">
        <v>24</v>
      </c>
      <c r="G577" t="s">
        <v>25</v>
      </c>
      <c r="H577" t="s">
        <v>26</v>
      </c>
      <c r="I577" s="3">
        <v>44796</v>
      </c>
      <c r="J577">
        <v>0.065</v>
      </c>
      <c r="K577">
        <v>0.0177</v>
      </c>
      <c r="L577">
        <v>0.04</v>
      </c>
      <c r="M577">
        <v>0.112</v>
      </c>
      <c r="N577" t="s">
        <v>27</v>
      </c>
      <c r="O577" t="s">
        <v>30</v>
      </c>
      <c r="P577">
        <v>27</v>
      </c>
      <c r="Q577">
        <v>0.6505</v>
      </c>
      <c r="R577">
        <v>45</v>
      </c>
      <c r="S577">
        <v>0.916</v>
      </c>
      <c r="T577">
        <v>4.12</v>
      </c>
      <c r="U577">
        <v>2.68</v>
      </c>
      <c r="V577">
        <v>0.1481</v>
      </c>
    </row>
    <row r="578" spans="1:22">
      <c r="A578" s="2">
        <v>44804</v>
      </c>
      <c r="B578" t="s">
        <v>22</v>
      </c>
      <c r="C578" t="s">
        <v>23</v>
      </c>
      <c r="D578">
        <v>42.64</v>
      </c>
      <c r="E578">
        <v>88949.03999999999</v>
      </c>
      <c r="F578" t="s">
        <v>24</v>
      </c>
      <c r="G578" t="s">
        <v>25</v>
      </c>
      <c r="H578" t="s">
        <v>26</v>
      </c>
      <c r="I578" s="3">
        <v>44796</v>
      </c>
      <c r="J578">
        <v>0.0629</v>
      </c>
      <c r="K578">
        <v>0.0108</v>
      </c>
      <c r="L578">
        <v>0.04</v>
      </c>
      <c r="M578">
        <v>0.1044</v>
      </c>
      <c r="N578" t="s">
        <v>27</v>
      </c>
      <c r="O578" t="s">
        <v>30</v>
      </c>
      <c r="P578">
        <v>27</v>
      </c>
      <c r="Q578">
        <v>0.6505</v>
      </c>
      <c r="R578">
        <v>45</v>
      </c>
      <c r="S578">
        <v>0.9476</v>
      </c>
      <c r="T578">
        <v>4.12</v>
      </c>
      <c r="U578">
        <v>2.68</v>
      </c>
      <c r="V578">
        <v>0.1856</v>
      </c>
    </row>
    <row r="579" spans="1:22">
      <c r="A579" s="2">
        <v>44803</v>
      </c>
      <c r="B579" t="s">
        <v>22</v>
      </c>
      <c r="C579" t="s">
        <v>23</v>
      </c>
      <c r="D579">
        <v>43.93</v>
      </c>
      <c r="E579">
        <v>88220.12</v>
      </c>
      <c r="F579" t="s">
        <v>24</v>
      </c>
      <c r="G579" t="s">
        <v>25</v>
      </c>
      <c r="H579" t="s">
        <v>26</v>
      </c>
      <c r="I579" s="3">
        <v>44796</v>
      </c>
      <c r="J579">
        <v>0.061</v>
      </c>
      <c r="K579">
        <v>0.0048</v>
      </c>
      <c r="L579">
        <v>0.04</v>
      </c>
      <c r="M579">
        <v>0.0979</v>
      </c>
      <c r="N579" t="s">
        <v>27</v>
      </c>
      <c r="O579" t="s">
        <v>30</v>
      </c>
      <c r="P579">
        <v>27</v>
      </c>
      <c r="Q579">
        <v>0.6505</v>
      </c>
      <c r="R579">
        <v>45</v>
      </c>
      <c r="S579">
        <v>0.9762</v>
      </c>
      <c r="T579">
        <v>4.12</v>
      </c>
      <c r="U579">
        <v>2.68</v>
      </c>
      <c r="V579">
        <v>0.1759</v>
      </c>
    </row>
    <row r="580" spans="1:22">
      <c r="A580" s="2">
        <v>44802</v>
      </c>
      <c r="B580" t="s">
        <v>22</v>
      </c>
      <c r="C580" t="s">
        <v>23</v>
      </c>
      <c r="D580">
        <v>43.57</v>
      </c>
      <c r="E580">
        <v>88220.12</v>
      </c>
      <c r="F580" t="s">
        <v>24</v>
      </c>
      <c r="G580" t="s">
        <v>25</v>
      </c>
      <c r="H580" t="s">
        <v>26</v>
      </c>
      <c r="I580" s="3">
        <v>44796</v>
      </c>
      <c r="J580">
        <v>0.0615</v>
      </c>
      <c r="K580">
        <v>0.0065</v>
      </c>
      <c r="L580">
        <v>0.04</v>
      </c>
      <c r="M580">
        <v>0.0997</v>
      </c>
      <c r="N580" t="s">
        <v>27</v>
      </c>
      <c r="O580" t="s">
        <v>30</v>
      </c>
      <c r="P580">
        <v>27</v>
      </c>
      <c r="Q580">
        <v>0.6505</v>
      </c>
      <c r="R580">
        <v>45</v>
      </c>
      <c r="S580">
        <v>0.9681999999999999</v>
      </c>
      <c r="T580">
        <v>4.12</v>
      </c>
      <c r="U580">
        <v>2.68</v>
      </c>
      <c r="V580">
        <v>0.1759</v>
      </c>
    </row>
    <row r="581" spans="1:22">
      <c r="A581" s="2">
        <v>44801</v>
      </c>
      <c r="B581" t="s">
        <v>22</v>
      </c>
      <c r="C581" t="s">
        <v>23</v>
      </c>
      <c r="D581">
        <v>43.57</v>
      </c>
      <c r="E581">
        <v>88220.12</v>
      </c>
      <c r="F581" t="s">
        <v>24</v>
      </c>
      <c r="G581" t="s">
        <v>25</v>
      </c>
      <c r="H581" t="s">
        <v>26</v>
      </c>
      <c r="I581" s="3">
        <v>44796</v>
      </c>
      <c r="J581">
        <v>0.0615</v>
      </c>
      <c r="K581">
        <v>0.0065</v>
      </c>
      <c r="L581">
        <v>0.04</v>
      </c>
      <c r="M581">
        <v>0.0997</v>
      </c>
      <c r="N581" t="s">
        <v>27</v>
      </c>
      <c r="O581" t="s">
        <v>30</v>
      </c>
      <c r="P581">
        <v>27</v>
      </c>
      <c r="Q581">
        <v>0.6505</v>
      </c>
      <c r="R581">
        <v>45</v>
      </c>
      <c r="S581">
        <v>0.9681999999999999</v>
      </c>
      <c r="T581">
        <v>4.12</v>
      </c>
      <c r="U581">
        <v>2.68</v>
      </c>
      <c r="V581">
        <v>0.1916</v>
      </c>
    </row>
    <row r="582" spans="1:22">
      <c r="A582" s="2">
        <v>44800</v>
      </c>
      <c r="B582" t="s">
        <v>22</v>
      </c>
      <c r="C582" t="s">
        <v>23</v>
      </c>
      <c r="D582">
        <v>43.57</v>
      </c>
      <c r="E582">
        <v>89860.2</v>
      </c>
      <c r="F582" t="s">
        <v>24</v>
      </c>
      <c r="G582" t="s">
        <v>25</v>
      </c>
      <c r="H582" t="s">
        <v>26</v>
      </c>
      <c r="I582" s="3">
        <v>44796</v>
      </c>
      <c r="J582">
        <v>0.0615</v>
      </c>
      <c r="K582">
        <v>0.0065</v>
      </c>
      <c r="L582">
        <v>0.04</v>
      </c>
      <c r="M582">
        <v>0.0997</v>
      </c>
      <c r="N582" t="s">
        <v>27</v>
      </c>
      <c r="O582" t="s">
        <v>30</v>
      </c>
      <c r="P582">
        <v>27</v>
      </c>
      <c r="Q582">
        <v>0.6505</v>
      </c>
      <c r="R582">
        <v>45</v>
      </c>
      <c r="S582">
        <v>0.9681999999999999</v>
      </c>
      <c r="T582">
        <v>4.12</v>
      </c>
      <c r="U582">
        <v>2.68</v>
      </c>
      <c r="V582">
        <v>0.2072</v>
      </c>
    </row>
    <row r="583" spans="1:22">
      <c r="A583" s="2">
        <v>44799</v>
      </c>
      <c r="B583" t="s">
        <v>22</v>
      </c>
      <c r="C583" t="s">
        <v>23</v>
      </c>
      <c r="D583">
        <v>44.38</v>
      </c>
      <c r="E583">
        <v>89313.34</v>
      </c>
      <c r="F583" t="s">
        <v>24</v>
      </c>
      <c r="G583" t="s">
        <v>25</v>
      </c>
      <c r="H583" t="s">
        <v>26</v>
      </c>
      <c r="I583" s="3">
        <v>44796</v>
      </c>
      <c r="J583">
        <v>0.0604</v>
      </c>
      <c r="K583">
        <v>0.0028</v>
      </c>
      <c r="L583">
        <v>0.04</v>
      </c>
      <c r="M583">
        <v>0.0956</v>
      </c>
      <c r="N583" t="s">
        <v>27</v>
      </c>
      <c r="O583" t="s">
        <v>30</v>
      </c>
      <c r="P583">
        <v>27</v>
      </c>
      <c r="Q583">
        <v>0.6505</v>
      </c>
      <c r="R583">
        <v>45</v>
      </c>
      <c r="S583">
        <v>0.9862</v>
      </c>
      <c r="T583">
        <v>4.12</v>
      </c>
      <c r="U583">
        <v>2.68</v>
      </c>
      <c r="V583">
        <v>0.2039</v>
      </c>
    </row>
    <row r="584" spans="1:22">
      <c r="A584" s="2">
        <v>44798</v>
      </c>
      <c r="B584" t="s">
        <v>22</v>
      </c>
      <c r="C584" t="s">
        <v>23</v>
      </c>
      <c r="D584">
        <v>44.11</v>
      </c>
      <c r="E584">
        <v>88523.67</v>
      </c>
      <c r="F584" t="s">
        <v>24</v>
      </c>
      <c r="G584" t="s">
        <v>25</v>
      </c>
      <c r="H584" t="s">
        <v>26</v>
      </c>
      <c r="I584" s="3">
        <v>44796</v>
      </c>
      <c r="J584">
        <v>0.0608</v>
      </c>
      <c r="K584">
        <v>0.004</v>
      </c>
      <c r="L584">
        <v>0.04</v>
      </c>
      <c r="M584">
        <v>0.097</v>
      </c>
      <c r="N584" t="s">
        <v>27</v>
      </c>
      <c r="O584" t="s">
        <v>30</v>
      </c>
      <c r="P584">
        <v>27</v>
      </c>
      <c r="Q584">
        <v>0.6505</v>
      </c>
      <c r="R584">
        <v>45</v>
      </c>
      <c r="S584">
        <v>0.9802</v>
      </c>
      <c r="T584">
        <v>4.12</v>
      </c>
      <c r="U584">
        <v>2.68</v>
      </c>
      <c r="V584">
        <v>0.2015</v>
      </c>
    </row>
    <row r="585" spans="1:22">
      <c r="A585" s="2">
        <v>44797</v>
      </c>
      <c r="B585" t="s">
        <v>22</v>
      </c>
      <c r="C585" t="s">
        <v>23</v>
      </c>
      <c r="D585">
        <v>43.72</v>
      </c>
      <c r="E585">
        <v>87005.08</v>
      </c>
      <c r="F585" t="s">
        <v>24</v>
      </c>
      <c r="G585" t="s">
        <v>25</v>
      </c>
      <c r="H585" t="s">
        <v>26</v>
      </c>
      <c r="I585" s="3">
        <v>44700</v>
      </c>
      <c r="J585">
        <v>0.0613</v>
      </c>
      <c r="K585">
        <v>0.0102</v>
      </c>
      <c r="L585">
        <v>0.04</v>
      </c>
      <c r="M585">
        <v>0.1027</v>
      </c>
      <c r="N585" t="s">
        <v>27</v>
      </c>
      <c r="O585" t="s">
        <v>30</v>
      </c>
      <c r="P585">
        <v>27</v>
      </c>
      <c r="Q585">
        <v>0.6411</v>
      </c>
      <c r="R585">
        <v>46</v>
      </c>
      <c r="S585">
        <v>0.9504</v>
      </c>
      <c r="T585">
        <v>4.18</v>
      </c>
      <c r="U585">
        <v>2.68</v>
      </c>
      <c r="V585">
        <v>0.2087</v>
      </c>
    </row>
    <row r="586" spans="1:22">
      <c r="A586" s="2">
        <v>44796</v>
      </c>
      <c r="B586" t="s">
        <v>22</v>
      </c>
      <c r="C586" t="s">
        <v>23</v>
      </c>
      <c r="D586">
        <v>42.97</v>
      </c>
      <c r="E586">
        <v>87632.77</v>
      </c>
      <c r="F586" t="s">
        <v>24</v>
      </c>
      <c r="G586" t="s">
        <v>25</v>
      </c>
      <c r="H586" t="s">
        <v>26</v>
      </c>
      <c r="I586" s="3">
        <v>44700</v>
      </c>
      <c r="J586">
        <v>0.0624</v>
      </c>
      <c r="K586">
        <v>0.0137</v>
      </c>
      <c r="L586">
        <v>0.04</v>
      </c>
      <c r="M586">
        <v>0.1065</v>
      </c>
      <c r="N586" t="s">
        <v>27</v>
      </c>
      <c r="O586" t="s">
        <v>30</v>
      </c>
      <c r="P586">
        <v>27</v>
      </c>
      <c r="Q586">
        <v>0.6411</v>
      </c>
      <c r="R586">
        <v>46</v>
      </c>
      <c r="S586">
        <v>0.9341</v>
      </c>
      <c r="T586">
        <v>4.18</v>
      </c>
      <c r="U586">
        <v>2.68</v>
      </c>
      <c r="V586">
        <v>0.2174</v>
      </c>
    </row>
    <row r="587" spans="1:22">
      <c r="A587" s="2">
        <v>44795</v>
      </c>
      <c r="B587" t="s">
        <v>22</v>
      </c>
      <c r="C587" t="s">
        <v>23</v>
      </c>
      <c r="D587">
        <v>43.28</v>
      </c>
      <c r="E587">
        <v>87632.77</v>
      </c>
      <c r="F587" t="s">
        <v>24</v>
      </c>
      <c r="G587" t="s">
        <v>25</v>
      </c>
      <c r="H587" t="s">
        <v>26</v>
      </c>
      <c r="I587" s="3">
        <v>44700</v>
      </c>
      <c r="J587">
        <v>0.0619</v>
      </c>
      <c r="K587">
        <v>0.0123</v>
      </c>
      <c r="L587">
        <v>0.04</v>
      </c>
      <c r="M587">
        <v>0.105</v>
      </c>
      <c r="N587" t="s">
        <v>27</v>
      </c>
      <c r="O587" t="s">
        <v>30</v>
      </c>
      <c r="P587">
        <v>27</v>
      </c>
      <c r="Q587">
        <v>0.6411</v>
      </c>
      <c r="R587">
        <v>46</v>
      </c>
      <c r="S587">
        <v>0.9409</v>
      </c>
      <c r="T587">
        <v>4.18</v>
      </c>
      <c r="U587">
        <v>2.68</v>
      </c>
      <c r="V587">
        <v>0.2174</v>
      </c>
    </row>
    <row r="588" spans="1:22">
      <c r="A588" s="2">
        <v>44794</v>
      </c>
      <c r="B588" t="s">
        <v>22</v>
      </c>
      <c r="C588" t="s">
        <v>23</v>
      </c>
      <c r="D588">
        <v>43.28</v>
      </c>
      <c r="E588">
        <v>87734.00999999999</v>
      </c>
      <c r="F588" t="s">
        <v>24</v>
      </c>
      <c r="G588" t="s">
        <v>25</v>
      </c>
      <c r="H588" t="s">
        <v>26</v>
      </c>
      <c r="I588" s="3">
        <v>44700</v>
      </c>
      <c r="J588">
        <v>0.0619</v>
      </c>
      <c r="K588">
        <v>0.0123</v>
      </c>
      <c r="L588">
        <v>0.04</v>
      </c>
      <c r="M588">
        <v>0.105</v>
      </c>
      <c r="N588" t="s">
        <v>27</v>
      </c>
      <c r="O588" t="s">
        <v>30</v>
      </c>
      <c r="P588">
        <v>27</v>
      </c>
      <c r="Q588">
        <v>0.6411</v>
      </c>
      <c r="R588">
        <v>46</v>
      </c>
      <c r="S588">
        <v>0.9409</v>
      </c>
      <c r="T588">
        <v>4.18</v>
      </c>
      <c r="U588">
        <v>2.68</v>
      </c>
      <c r="V588">
        <v>0.2361</v>
      </c>
    </row>
    <row r="589" spans="1:22">
      <c r="A589" s="2">
        <v>44793</v>
      </c>
      <c r="B589" t="s">
        <v>22</v>
      </c>
      <c r="C589" t="s">
        <v>23</v>
      </c>
      <c r="D589">
        <v>43.33</v>
      </c>
      <c r="E589">
        <v>87450.53</v>
      </c>
      <c r="F589" t="s">
        <v>24</v>
      </c>
      <c r="G589" t="s">
        <v>25</v>
      </c>
      <c r="H589" t="s">
        <v>26</v>
      </c>
      <c r="I589" s="3">
        <v>44700</v>
      </c>
      <c r="J589">
        <v>0.0619</v>
      </c>
      <c r="K589">
        <v>0.012</v>
      </c>
      <c r="L589">
        <v>0.04</v>
      </c>
      <c r="M589">
        <v>0.1047</v>
      </c>
      <c r="N589" t="s">
        <v>27</v>
      </c>
      <c r="O589" t="s">
        <v>30</v>
      </c>
      <c r="P589">
        <v>27</v>
      </c>
      <c r="Q589">
        <v>0.6411</v>
      </c>
      <c r="R589">
        <v>46</v>
      </c>
      <c r="S589">
        <v>0.9419999999999999</v>
      </c>
      <c r="T589">
        <v>4.18</v>
      </c>
      <c r="U589">
        <v>2.68</v>
      </c>
      <c r="V589">
        <v>0.1724</v>
      </c>
    </row>
    <row r="590" spans="1:22">
      <c r="A590" s="2">
        <v>44792</v>
      </c>
      <c r="B590" t="s">
        <v>22</v>
      </c>
      <c r="C590" t="s">
        <v>23</v>
      </c>
      <c r="D590">
        <v>43.33</v>
      </c>
      <c r="E590">
        <v>87450.53</v>
      </c>
      <c r="F590" t="s">
        <v>24</v>
      </c>
      <c r="G590" t="s">
        <v>25</v>
      </c>
      <c r="H590" t="s">
        <v>26</v>
      </c>
      <c r="I590" s="3">
        <v>44700</v>
      </c>
      <c r="J590">
        <v>0.0619</v>
      </c>
      <c r="K590">
        <v>0.012</v>
      </c>
      <c r="L590">
        <v>0.04</v>
      </c>
      <c r="M590">
        <v>0.1047</v>
      </c>
      <c r="N590" t="s">
        <v>27</v>
      </c>
      <c r="O590" t="s">
        <v>30</v>
      </c>
      <c r="P590">
        <v>27</v>
      </c>
      <c r="Q590">
        <v>0.6411</v>
      </c>
      <c r="R590">
        <v>46</v>
      </c>
      <c r="S590">
        <v>0.9419999999999999</v>
      </c>
      <c r="T590">
        <v>4.18</v>
      </c>
      <c r="U590">
        <v>2.68</v>
      </c>
      <c r="V590">
        <v>0.1724</v>
      </c>
    </row>
    <row r="591" spans="1:22">
      <c r="A591" s="2">
        <v>44791</v>
      </c>
      <c r="B591" t="s">
        <v>22</v>
      </c>
      <c r="C591" t="s">
        <v>23</v>
      </c>
      <c r="D591">
        <v>42.8</v>
      </c>
      <c r="E591">
        <v>87450.53</v>
      </c>
      <c r="F591" t="s">
        <v>24</v>
      </c>
      <c r="G591" t="s">
        <v>25</v>
      </c>
      <c r="H591" t="s">
        <v>26</v>
      </c>
      <c r="I591" s="3">
        <v>44700</v>
      </c>
      <c r="J591">
        <v>0.0626</v>
      </c>
      <c r="K591">
        <v>0.0145</v>
      </c>
      <c r="L591">
        <v>0.04</v>
      </c>
      <c r="M591">
        <v>0.1074</v>
      </c>
      <c r="N591" t="s">
        <v>27</v>
      </c>
      <c r="O591" t="s">
        <v>30</v>
      </c>
      <c r="P591">
        <v>27</v>
      </c>
      <c r="Q591">
        <v>0.6411</v>
      </c>
      <c r="R591">
        <v>46</v>
      </c>
      <c r="S591">
        <v>0.9304</v>
      </c>
      <c r="T591">
        <v>4.18</v>
      </c>
      <c r="U591">
        <v>2.68</v>
      </c>
      <c r="V591">
        <v>0.1724</v>
      </c>
    </row>
    <row r="592" spans="1:22">
      <c r="A592" s="2">
        <v>44790</v>
      </c>
      <c r="B592" t="s">
        <v>22</v>
      </c>
      <c r="C592" t="s">
        <v>23</v>
      </c>
      <c r="D592">
        <v>43.19</v>
      </c>
      <c r="E592">
        <v>86498.89</v>
      </c>
      <c r="F592" t="s">
        <v>24</v>
      </c>
      <c r="G592" t="s">
        <v>25</v>
      </c>
      <c r="H592" t="s">
        <v>26</v>
      </c>
      <c r="I592" s="3">
        <v>44700</v>
      </c>
      <c r="J592">
        <v>0.0621</v>
      </c>
      <c r="K592">
        <v>0.0127</v>
      </c>
      <c r="L592">
        <v>0.04</v>
      </c>
      <c r="M592">
        <v>0.1054</v>
      </c>
      <c r="N592" t="s">
        <v>27</v>
      </c>
      <c r="O592" t="s">
        <v>30</v>
      </c>
      <c r="P592">
        <v>27</v>
      </c>
      <c r="Q592">
        <v>0.6411</v>
      </c>
      <c r="R592">
        <v>46</v>
      </c>
      <c r="S592">
        <v>0.9389</v>
      </c>
      <c r="T592">
        <v>4.18</v>
      </c>
      <c r="U592">
        <v>2.68</v>
      </c>
      <c r="V592">
        <v>0.1603</v>
      </c>
    </row>
    <row r="593" spans="1:22">
      <c r="A593" s="2">
        <v>44789</v>
      </c>
      <c r="B593" t="s">
        <v>22</v>
      </c>
      <c r="C593" t="s">
        <v>23</v>
      </c>
      <c r="D593">
        <v>42.72</v>
      </c>
      <c r="E593">
        <v>88098.47</v>
      </c>
      <c r="F593" t="s">
        <v>24</v>
      </c>
      <c r="G593" t="s">
        <v>25</v>
      </c>
      <c r="H593" t="s">
        <v>26</v>
      </c>
      <c r="I593" s="3">
        <v>44700</v>
      </c>
      <c r="J593">
        <v>0.06270000000000001</v>
      </c>
      <c r="K593">
        <v>0.0149</v>
      </c>
      <c r="L593">
        <v>0.04</v>
      </c>
      <c r="M593">
        <v>0.1078</v>
      </c>
      <c r="N593" t="s">
        <v>27</v>
      </c>
      <c r="O593" t="s">
        <v>30</v>
      </c>
      <c r="P593">
        <v>27</v>
      </c>
      <c r="Q593">
        <v>0.6411</v>
      </c>
      <c r="R593">
        <v>46</v>
      </c>
      <c r="S593">
        <v>0.9287</v>
      </c>
      <c r="T593">
        <v>4.18</v>
      </c>
      <c r="U593">
        <v>2.68</v>
      </c>
      <c r="V593">
        <v>0.1817</v>
      </c>
    </row>
    <row r="594" spans="1:22">
      <c r="A594" s="2">
        <v>44788</v>
      </c>
      <c r="B594" t="s">
        <v>22</v>
      </c>
      <c r="C594" t="s">
        <v>23</v>
      </c>
      <c r="D594">
        <v>43.51</v>
      </c>
      <c r="E594">
        <v>88098.47</v>
      </c>
      <c r="F594" t="s">
        <v>24</v>
      </c>
      <c r="G594" t="s">
        <v>25</v>
      </c>
      <c r="H594" t="s">
        <v>26</v>
      </c>
      <c r="I594" s="3">
        <v>44700</v>
      </c>
      <c r="J594">
        <v>0.0616</v>
      </c>
      <c r="K594">
        <v>0.0112</v>
      </c>
      <c r="L594">
        <v>0.04</v>
      </c>
      <c r="M594">
        <v>0.1038</v>
      </c>
      <c r="N594" t="s">
        <v>27</v>
      </c>
      <c r="O594" t="s">
        <v>30</v>
      </c>
      <c r="P594">
        <v>27</v>
      </c>
      <c r="Q594">
        <v>0.6411</v>
      </c>
      <c r="R594">
        <v>46</v>
      </c>
      <c r="S594">
        <v>0.9459</v>
      </c>
      <c r="T594">
        <v>4.18</v>
      </c>
      <c r="U594">
        <v>2.68</v>
      </c>
      <c r="V594">
        <v>0.1817</v>
      </c>
    </row>
    <row r="595" spans="1:22">
      <c r="A595" s="2">
        <v>44787</v>
      </c>
      <c r="B595" t="s">
        <v>22</v>
      </c>
      <c r="C595" t="s">
        <v>23</v>
      </c>
      <c r="D595">
        <v>43.51</v>
      </c>
      <c r="E595">
        <v>88098.47</v>
      </c>
      <c r="F595" t="s">
        <v>24</v>
      </c>
      <c r="G595" t="s">
        <v>25</v>
      </c>
      <c r="H595" t="s">
        <v>26</v>
      </c>
      <c r="I595" s="3">
        <v>44700</v>
      </c>
      <c r="J595">
        <v>0.0616</v>
      </c>
      <c r="K595">
        <v>0.0112</v>
      </c>
      <c r="L595">
        <v>0.04</v>
      </c>
      <c r="M595">
        <v>0.1038</v>
      </c>
      <c r="N595" t="s">
        <v>27</v>
      </c>
      <c r="O595" t="s">
        <v>30</v>
      </c>
      <c r="P595">
        <v>27</v>
      </c>
      <c r="Q595">
        <v>0.6411</v>
      </c>
      <c r="R595">
        <v>46</v>
      </c>
      <c r="S595">
        <v>0.9459</v>
      </c>
      <c r="T595">
        <v>4.18</v>
      </c>
      <c r="U595">
        <v>2.68</v>
      </c>
      <c r="V595">
        <v>0.1817</v>
      </c>
    </row>
    <row r="596" spans="1:22">
      <c r="A596" s="2">
        <v>44786</v>
      </c>
      <c r="B596" t="s">
        <v>22</v>
      </c>
      <c r="C596" t="s">
        <v>23</v>
      </c>
      <c r="D596">
        <v>43.51</v>
      </c>
      <c r="E596">
        <v>89657.55</v>
      </c>
      <c r="F596" t="s">
        <v>24</v>
      </c>
      <c r="G596" t="s">
        <v>25</v>
      </c>
      <c r="H596" t="s">
        <v>26</v>
      </c>
      <c r="I596" s="3">
        <v>44700</v>
      </c>
      <c r="J596">
        <v>0.0616</v>
      </c>
      <c r="K596">
        <v>0.0112</v>
      </c>
      <c r="L596">
        <v>0.04</v>
      </c>
      <c r="M596">
        <v>0.1038</v>
      </c>
      <c r="N596" t="s">
        <v>27</v>
      </c>
      <c r="O596" t="s">
        <v>30</v>
      </c>
      <c r="P596">
        <v>27</v>
      </c>
      <c r="Q596">
        <v>0.6411</v>
      </c>
      <c r="R596">
        <v>46</v>
      </c>
      <c r="S596">
        <v>0.9459</v>
      </c>
      <c r="T596">
        <v>4.18</v>
      </c>
      <c r="U596">
        <v>2.68</v>
      </c>
      <c r="V596">
        <v>0.1717</v>
      </c>
    </row>
    <row r="597" spans="1:22">
      <c r="A597" s="2">
        <v>44785</v>
      </c>
      <c r="B597" t="s">
        <v>22</v>
      </c>
      <c r="C597" t="s">
        <v>23</v>
      </c>
      <c r="D597">
        <v>44.28</v>
      </c>
      <c r="E597">
        <v>88847.64</v>
      </c>
      <c r="F597" t="s">
        <v>24</v>
      </c>
      <c r="G597" t="s">
        <v>25</v>
      </c>
      <c r="H597" t="s">
        <v>26</v>
      </c>
      <c r="I597" s="3">
        <v>44700</v>
      </c>
      <c r="J597">
        <v>0.0605</v>
      </c>
      <c r="K597">
        <v>0.0077</v>
      </c>
      <c r="L597">
        <v>0.04</v>
      </c>
      <c r="M597">
        <v>0.0999</v>
      </c>
      <c r="N597" t="s">
        <v>27</v>
      </c>
      <c r="O597" t="s">
        <v>30</v>
      </c>
      <c r="P597">
        <v>27</v>
      </c>
      <c r="Q597">
        <v>0.6411</v>
      </c>
      <c r="R597">
        <v>46</v>
      </c>
      <c r="S597">
        <v>0.9626</v>
      </c>
      <c r="T597">
        <v>4.18</v>
      </c>
      <c r="U597">
        <v>2.68</v>
      </c>
      <c r="V597">
        <v>0.1757</v>
      </c>
    </row>
    <row r="598" spans="1:22">
      <c r="A598" s="2">
        <v>44784</v>
      </c>
      <c r="B598" t="s">
        <v>22</v>
      </c>
      <c r="C598" t="s">
        <v>23</v>
      </c>
      <c r="D598">
        <v>43.88</v>
      </c>
      <c r="E598">
        <v>87916.24000000001</v>
      </c>
      <c r="F598" t="s">
        <v>24</v>
      </c>
      <c r="G598" t="s">
        <v>25</v>
      </c>
      <c r="H598" t="s">
        <v>26</v>
      </c>
      <c r="I598" s="3">
        <v>44700</v>
      </c>
      <c r="J598">
        <v>0.0611</v>
      </c>
      <c r="K598">
        <v>0.0095</v>
      </c>
      <c r="L598">
        <v>0.04</v>
      </c>
      <c r="M598">
        <v>0.1019</v>
      </c>
      <c r="N598" t="s">
        <v>27</v>
      </c>
      <c r="O598" t="s">
        <v>30</v>
      </c>
      <c r="P598">
        <v>27</v>
      </c>
      <c r="Q598">
        <v>0.6411</v>
      </c>
      <c r="R598">
        <v>46</v>
      </c>
      <c r="S598">
        <v>0.9539</v>
      </c>
      <c r="T598">
        <v>4.18</v>
      </c>
      <c r="U598">
        <v>2.68</v>
      </c>
      <c r="V598">
        <v>0.1794</v>
      </c>
    </row>
    <row r="599" spans="1:22">
      <c r="A599" s="2">
        <v>44783</v>
      </c>
      <c r="B599" t="s">
        <v>22</v>
      </c>
      <c r="C599" t="s">
        <v>23</v>
      </c>
      <c r="D599">
        <v>43.42</v>
      </c>
      <c r="E599">
        <v>87895.99000000001</v>
      </c>
      <c r="F599" t="s">
        <v>24</v>
      </c>
      <c r="G599" t="s">
        <v>25</v>
      </c>
      <c r="H599" t="s">
        <v>26</v>
      </c>
      <c r="I599" s="3">
        <v>44700</v>
      </c>
      <c r="J599">
        <v>0.0617</v>
      </c>
      <c r="K599">
        <v>0.0116</v>
      </c>
      <c r="L599">
        <v>0.04</v>
      </c>
      <c r="M599">
        <v>0.1042</v>
      </c>
      <c r="N599" t="s">
        <v>27</v>
      </c>
      <c r="O599" t="s">
        <v>30</v>
      </c>
      <c r="P599">
        <v>27</v>
      </c>
      <c r="Q599">
        <v>0.6411</v>
      </c>
      <c r="R599">
        <v>46</v>
      </c>
      <c r="S599">
        <v>0.9439</v>
      </c>
      <c r="T599">
        <v>4.18</v>
      </c>
      <c r="U599">
        <v>2.68</v>
      </c>
      <c r="V599">
        <v>0.1702</v>
      </c>
    </row>
    <row r="600" spans="1:22">
      <c r="A600" s="2">
        <v>44782</v>
      </c>
      <c r="B600" t="s">
        <v>22</v>
      </c>
      <c r="C600" t="s">
        <v>23</v>
      </c>
      <c r="D600">
        <v>43.41</v>
      </c>
      <c r="E600">
        <v>86600.12</v>
      </c>
      <c r="F600" t="s">
        <v>24</v>
      </c>
      <c r="G600" t="s">
        <v>25</v>
      </c>
      <c r="H600" t="s">
        <v>26</v>
      </c>
      <c r="I600" s="3">
        <v>44700</v>
      </c>
      <c r="J600">
        <v>0.0617</v>
      </c>
      <c r="K600">
        <v>0.0117</v>
      </c>
      <c r="L600">
        <v>0.04</v>
      </c>
      <c r="M600">
        <v>0.1043</v>
      </c>
      <c r="N600" t="s">
        <v>27</v>
      </c>
      <c r="O600" t="s">
        <v>30</v>
      </c>
      <c r="P600">
        <v>27</v>
      </c>
      <c r="Q600">
        <v>0.6411</v>
      </c>
      <c r="R600">
        <v>46</v>
      </c>
      <c r="S600">
        <v>0.9437</v>
      </c>
      <c r="T600">
        <v>4.18</v>
      </c>
      <c r="U600">
        <v>2.68</v>
      </c>
      <c r="V600">
        <v>0.1529</v>
      </c>
    </row>
    <row r="601" spans="1:22">
      <c r="A601" s="2">
        <v>44781</v>
      </c>
      <c r="B601" t="s">
        <v>22</v>
      </c>
      <c r="C601" t="s">
        <v>23</v>
      </c>
      <c r="D601">
        <v>42.77</v>
      </c>
      <c r="E601">
        <v>86600.12</v>
      </c>
      <c r="F601" t="s">
        <v>24</v>
      </c>
      <c r="G601" t="s">
        <v>25</v>
      </c>
      <c r="H601" t="s">
        <v>26</v>
      </c>
      <c r="I601" s="3">
        <v>44700</v>
      </c>
      <c r="J601">
        <v>0.06270000000000001</v>
      </c>
      <c r="K601">
        <v>0.0147</v>
      </c>
      <c r="L601">
        <v>0.04</v>
      </c>
      <c r="M601">
        <v>0.1076</v>
      </c>
      <c r="N601" t="s">
        <v>27</v>
      </c>
      <c r="O601" t="s">
        <v>30</v>
      </c>
      <c r="P601">
        <v>27</v>
      </c>
      <c r="Q601">
        <v>0.6411</v>
      </c>
      <c r="R601">
        <v>46</v>
      </c>
      <c r="S601">
        <v>0.9298</v>
      </c>
      <c r="T601">
        <v>4.18</v>
      </c>
      <c r="U601">
        <v>2.68</v>
      </c>
      <c r="V601">
        <v>0.1529</v>
      </c>
    </row>
    <row r="602" spans="1:22">
      <c r="A602" s="2">
        <v>44780</v>
      </c>
      <c r="B602" t="s">
        <v>22</v>
      </c>
      <c r="C602" t="s">
        <v>23</v>
      </c>
      <c r="D602">
        <v>42.77</v>
      </c>
      <c r="E602">
        <v>86600.12</v>
      </c>
      <c r="F602" t="s">
        <v>24</v>
      </c>
      <c r="G602" t="s">
        <v>25</v>
      </c>
      <c r="H602" t="s">
        <v>26</v>
      </c>
      <c r="I602" s="3">
        <v>44700</v>
      </c>
      <c r="J602">
        <v>0.06270000000000001</v>
      </c>
      <c r="K602">
        <v>0.0147</v>
      </c>
      <c r="L602">
        <v>0.04</v>
      </c>
      <c r="M602">
        <v>0.1076</v>
      </c>
      <c r="N602" t="s">
        <v>27</v>
      </c>
      <c r="O602" t="s">
        <v>30</v>
      </c>
      <c r="P602">
        <v>27</v>
      </c>
      <c r="Q602">
        <v>0.6411</v>
      </c>
      <c r="R602">
        <v>46</v>
      </c>
      <c r="S602">
        <v>0.9298</v>
      </c>
      <c r="T602">
        <v>4.18</v>
      </c>
      <c r="U602">
        <v>2.68</v>
      </c>
      <c r="V602">
        <v>0.1538</v>
      </c>
    </row>
    <row r="603" spans="1:22">
      <c r="A603" s="2">
        <v>44779</v>
      </c>
      <c r="B603" t="s">
        <v>22</v>
      </c>
      <c r="C603" t="s">
        <v>23</v>
      </c>
      <c r="D603">
        <v>42.77</v>
      </c>
      <c r="E603">
        <v>87572.02</v>
      </c>
      <c r="F603" t="s">
        <v>24</v>
      </c>
      <c r="G603" t="s">
        <v>25</v>
      </c>
      <c r="H603" t="s">
        <v>26</v>
      </c>
      <c r="I603" s="3">
        <v>44700</v>
      </c>
      <c r="J603">
        <v>0.06270000000000001</v>
      </c>
      <c r="K603">
        <v>0.0147</v>
      </c>
      <c r="L603">
        <v>0.04</v>
      </c>
      <c r="M603">
        <v>0.1076</v>
      </c>
      <c r="N603" t="s">
        <v>27</v>
      </c>
      <c r="O603" t="s">
        <v>30</v>
      </c>
      <c r="P603">
        <v>27</v>
      </c>
      <c r="Q603">
        <v>0.6411</v>
      </c>
      <c r="R603">
        <v>46</v>
      </c>
      <c r="S603">
        <v>0.9298</v>
      </c>
      <c r="T603">
        <v>4.18</v>
      </c>
      <c r="U603">
        <v>2.68</v>
      </c>
      <c r="V603">
        <v>0.1766</v>
      </c>
    </row>
    <row r="604" spans="1:22">
      <c r="A604" s="2">
        <v>44778</v>
      </c>
      <c r="B604" t="s">
        <v>22</v>
      </c>
      <c r="C604" t="s">
        <v>23</v>
      </c>
      <c r="D604">
        <v>43.25</v>
      </c>
      <c r="E604">
        <v>89414.58</v>
      </c>
      <c r="F604" t="s">
        <v>24</v>
      </c>
      <c r="G604" t="s">
        <v>25</v>
      </c>
      <c r="H604" t="s">
        <v>26</v>
      </c>
      <c r="I604" s="3">
        <v>44700</v>
      </c>
      <c r="J604">
        <v>0.062</v>
      </c>
      <c r="K604">
        <v>0.0124</v>
      </c>
      <c r="L604">
        <v>0.04</v>
      </c>
      <c r="M604">
        <v>0.1051</v>
      </c>
      <c r="N604" t="s">
        <v>27</v>
      </c>
      <c r="O604" t="s">
        <v>30</v>
      </c>
      <c r="P604">
        <v>27</v>
      </c>
      <c r="Q604">
        <v>0.6411</v>
      </c>
      <c r="R604">
        <v>46</v>
      </c>
      <c r="S604">
        <v>0.9402</v>
      </c>
      <c r="T604">
        <v>4.18</v>
      </c>
      <c r="U604">
        <v>2.68</v>
      </c>
      <c r="V604">
        <v>0.1925</v>
      </c>
    </row>
    <row r="605" spans="1:22">
      <c r="A605" s="2">
        <v>44777</v>
      </c>
      <c r="B605" t="s">
        <v>22</v>
      </c>
      <c r="C605" t="s">
        <v>23</v>
      </c>
      <c r="D605">
        <v>44.16</v>
      </c>
      <c r="E605">
        <v>89070.36</v>
      </c>
      <c r="F605" t="s">
        <v>24</v>
      </c>
      <c r="G605" t="s">
        <v>25</v>
      </c>
      <c r="H605" t="s">
        <v>26</v>
      </c>
      <c r="I605" s="3">
        <v>44700</v>
      </c>
      <c r="J605">
        <v>0.0607</v>
      </c>
      <c r="K605">
        <v>0.008200000000000001</v>
      </c>
      <c r="L605">
        <v>0.04</v>
      </c>
      <c r="M605">
        <v>0.1005</v>
      </c>
      <c r="N605" t="s">
        <v>27</v>
      </c>
      <c r="O605" t="s">
        <v>30</v>
      </c>
      <c r="P605">
        <v>27</v>
      </c>
      <c r="Q605">
        <v>0.6411</v>
      </c>
      <c r="R605">
        <v>46</v>
      </c>
      <c r="S605">
        <v>0.96</v>
      </c>
      <c r="T605">
        <v>4.18</v>
      </c>
      <c r="U605">
        <v>2.68</v>
      </c>
      <c r="V605">
        <v>0.2001</v>
      </c>
    </row>
    <row r="606" spans="1:22">
      <c r="A606" s="2">
        <v>44776</v>
      </c>
      <c r="B606" t="s">
        <v>22</v>
      </c>
      <c r="C606" t="s">
        <v>23</v>
      </c>
      <c r="D606">
        <v>43.99</v>
      </c>
      <c r="E606">
        <v>90163.75</v>
      </c>
      <c r="F606" t="s">
        <v>24</v>
      </c>
      <c r="G606" t="s">
        <v>25</v>
      </c>
      <c r="H606" t="s">
        <v>26</v>
      </c>
      <c r="I606" s="3">
        <v>44700</v>
      </c>
      <c r="J606">
        <v>0.0609</v>
      </c>
      <c r="K606">
        <v>0.008999999999999999</v>
      </c>
      <c r="L606">
        <v>0.04</v>
      </c>
      <c r="M606">
        <v>0.1014</v>
      </c>
      <c r="N606" t="s">
        <v>27</v>
      </c>
      <c r="O606" t="s">
        <v>30</v>
      </c>
      <c r="P606">
        <v>27</v>
      </c>
      <c r="Q606">
        <v>0.6411</v>
      </c>
      <c r="R606">
        <v>46</v>
      </c>
      <c r="S606">
        <v>0.9563</v>
      </c>
      <c r="T606">
        <v>4.18</v>
      </c>
      <c r="U606">
        <v>2.68</v>
      </c>
      <c r="V606">
        <v>0.2062</v>
      </c>
    </row>
    <row r="607" spans="1:22">
      <c r="A607" s="2">
        <v>44775</v>
      </c>
      <c r="B607" t="s">
        <v>22</v>
      </c>
      <c r="C607" t="s">
        <v>23</v>
      </c>
      <c r="D607">
        <v>44.53</v>
      </c>
      <c r="E607">
        <v>90973.66</v>
      </c>
      <c r="F607" t="s">
        <v>24</v>
      </c>
      <c r="G607" t="s">
        <v>25</v>
      </c>
      <c r="H607" t="s">
        <v>26</v>
      </c>
      <c r="I607" s="3">
        <v>44700</v>
      </c>
      <c r="J607">
        <v>0.0602</v>
      </c>
      <c r="K607">
        <v>0.0065</v>
      </c>
      <c r="L607">
        <v>0.04</v>
      </c>
      <c r="M607">
        <v>0.0987</v>
      </c>
      <c r="N607" t="s">
        <v>27</v>
      </c>
      <c r="O607" t="s">
        <v>30</v>
      </c>
      <c r="P607">
        <v>27</v>
      </c>
      <c r="Q607">
        <v>0.6411</v>
      </c>
      <c r="R607">
        <v>46</v>
      </c>
      <c r="S607">
        <v>0.968</v>
      </c>
      <c r="T607">
        <v>4.18</v>
      </c>
      <c r="U607">
        <v>2.68</v>
      </c>
      <c r="V607">
        <v>0.217</v>
      </c>
    </row>
    <row r="608" spans="1:22">
      <c r="A608" s="2">
        <v>44774</v>
      </c>
      <c r="B608" t="s">
        <v>22</v>
      </c>
      <c r="C608" t="s">
        <v>23</v>
      </c>
      <c r="D608">
        <v>44.93</v>
      </c>
      <c r="E608">
        <v>90973.66</v>
      </c>
      <c r="F608" t="s">
        <v>24</v>
      </c>
      <c r="G608" t="s">
        <v>25</v>
      </c>
      <c r="H608" t="s">
        <v>26</v>
      </c>
      <c r="I608" s="3">
        <v>44700</v>
      </c>
      <c r="J608">
        <v>0.0596</v>
      </c>
      <c r="K608">
        <v>0.0047</v>
      </c>
      <c r="L608">
        <v>0.04</v>
      </c>
      <c r="M608">
        <v>0.09669999999999999</v>
      </c>
      <c r="N608" t="s">
        <v>27</v>
      </c>
      <c r="O608" t="s">
        <v>30</v>
      </c>
      <c r="P608">
        <v>27</v>
      </c>
      <c r="Q608">
        <v>0.6411</v>
      </c>
      <c r="R608">
        <v>46</v>
      </c>
      <c r="S608">
        <v>0.9767</v>
      </c>
      <c r="T608">
        <v>4.18</v>
      </c>
      <c r="U608">
        <v>2.68</v>
      </c>
      <c r="V608">
        <v>0.217</v>
      </c>
    </row>
    <row r="609" spans="1:22">
      <c r="A609" s="2">
        <v>44773</v>
      </c>
      <c r="B609" t="s">
        <v>22</v>
      </c>
      <c r="C609" t="s">
        <v>23</v>
      </c>
      <c r="D609">
        <v>44.93</v>
      </c>
      <c r="E609">
        <v>90973.66</v>
      </c>
      <c r="F609" t="s">
        <v>24</v>
      </c>
      <c r="G609" t="s">
        <v>25</v>
      </c>
      <c r="H609" t="s">
        <v>26</v>
      </c>
      <c r="I609" s="3">
        <v>44700</v>
      </c>
      <c r="J609">
        <v>0.0596</v>
      </c>
      <c r="K609">
        <v>0.0047</v>
      </c>
      <c r="L609">
        <v>0.04</v>
      </c>
      <c r="M609">
        <v>0.09669999999999999</v>
      </c>
      <c r="N609" t="s">
        <v>27</v>
      </c>
      <c r="O609" t="s">
        <v>30</v>
      </c>
      <c r="P609">
        <v>27</v>
      </c>
      <c r="Q609">
        <v>0.6411</v>
      </c>
      <c r="R609">
        <v>46</v>
      </c>
      <c r="S609">
        <v>0.9767</v>
      </c>
      <c r="T609">
        <v>4.18</v>
      </c>
      <c r="U609">
        <v>2.68</v>
      </c>
      <c r="V609">
        <v>0.2084</v>
      </c>
    </row>
    <row r="610" spans="1:22">
      <c r="A610" s="2">
        <v>44772</v>
      </c>
      <c r="B610" t="s">
        <v>22</v>
      </c>
      <c r="C610" t="s">
        <v>23</v>
      </c>
      <c r="D610">
        <v>44.93</v>
      </c>
      <c r="E610">
        <v>90528.21000000001</v>
      </c>
      <c r="F610" t="s">
        <v>24</v>
      </c>
      <c r="G610" t="s">
        <v>25</v>
      </c>
      <c r="H610" t="s">
        <v>26</v>
      </c>
      <c r="I610" s="3">
        <v>44700</v>
      </c>
      <c r="J610">
        <v>0.0596</v>
      </c>
      <c r="K610">
        <v>0.0047</v>
      </c>
      <c r="L610">
        <v>0.04</v>
      </c>
      <c r="M610">
        <v>0.09669999999999999</v>
      </c>
      <c r="N610" t="s">
        <v>27</v>
      </c>
      <c r="O610" t="s">
        <v>30</v>
      </c>
      <c r="P610">
        <v>27</v>
      </c>
      <c r="Q610">
        <v>0.6411</v>
      </c>
      <c r="R610">
        <v>46</v>
      </c>
      <c r="S610">
        <v>0.9767</v>
      </c>
      <c r="T610">
        <v>4.18</v>
      </c>
      <c r="U610">
        <v>2.68</v>
      </c>
      <c r="V610">
        <v>0.2114</v>
      </c>
    </row>
    <row r="611" spans="1:22">
      <c r="A611" s="2">
        <v>44771</v>
      </c>
      <c r="B611" t="s">
        <v>22</v>
      </c>
      <c r="C611" t="s">
        <v>23</v>
      </c>
      <c r="D611">
        <v>44.71</v>
      </c>
      <c r="E611">
        <v>90305.48</v>
      </c>
      <c r="F611" t="s">
        <v>24</v>
      </c>
      <c r="G611" t="s">
        <v>25</v>
      </c>
      <c r="H611" t="s">
        <v>26</v>
      </c>
      <c r="I611" s="3">
        <v>44700</v>
      </c>
      <c r="J611">
        <v>0.0599</v>
      </c>
      <c r="K611">
        <v>0.0057</v>
      </c>
      <c r="L611">
        <v>0.04</v>
      </c>
      <c r="M611">
        <v>0.0978</v>
      </c>
      <c r="N611" t="s">
        <v>27</v>
      </c>
      <c r="O611" t="s">
        <v>30</v>
      </c>
      <c r="P611">
        <v>27</v>
      </c>
      <c r="Q611">
        <v>0.6411</v>
      </c>
      <c r="R611">
        <v>46</v>
      </c>
      <c r="S611">
        <v>0.972</v>
      </c>
      <c r="T611">
        <v>4.18</v>
      </c>
      <c r="U611">
        <v>2.68</v>
      </c>
      <c r="V611">
        <v>0.2195</v>
      </c>
    </row>
    <row r="612" spans="1:22">
      <c r="A612" s="2">
        <v>44770</v>
      </c>
      <c r="B612" t="s">
        <v>22</v>
      </c>
      <c r="C612" t="s">
        <v>23</v>
      </c>
      <c r="D612">
        <v>44.6</v>
      </c>
      <c r="E612">
        <v>88726.14999999999</v>
      </c>
      <c r="F612" t="s">
        <v>24</v>
      </c>
      <c r="G612" t="s">
        <v>25</v>
      </c>
      <c r="H612" t="s">
        <v>26</v>
      </c>
      <c r="I612" s="3">
        <v>44700</v>
      </c>
      <c r="J612">
        <v>0.0601</v>
      </c>
      <c r="K612">
        <v>0.0062</v>
      </c>
      <c r="L612">
        <v>0.04</v>
      </c>
      <c r="M612">
        <v>0.0983</v>
      </c>
      <c r="N612" t="s">
        <v>27</v>
      </c>
      <c r="O612" t="s">
        <v>30</v>
      </c>
      <c r="P612">
        <v>27</v>
      </c>
      <c r="Q612">
        <v>0.6411</v>
      </c>
      <c r="R612">
        <v>46</v>
      </c>
      <c r="S612">
        <v>0.9696</v>
      </c>
      <c r="T612">
        <v>4.18</v>
      </c>
      <c r="U612">
        <v>2.68</v>
      </c>
      <c r="V612">
        <v>0.2007</v>
      </c>
    </row>
    <row r="613" spans="1:22">
      <c r="A613" s="2">
        <v>44769</v>
      </c>
      <c r="B613" t="s">
        <v>22</v>
      </c>
      <c r="C613" t="s">
        <v>23</v>
      </c>
      <c r="D613">
        <v>43.82</v>
      </c>
      <c r="E613">
        <v>89110.86</v>
      </c>
      <c r="F613" t="s">
        <v>24</v>
      </c>
      <c r="G613" t="s">
        <v>25</v>
      </c>
      <c r="H613" t="s">
        <v>26</v>
      </c>
      <c r="I613" s="3">
        <v>44700</v>
      </c>
      <c r="J613">
        <v>0.0612</v>
      </c>
      <c r="K613">
        <v>0.0098</v>
      </c>
      <c r="L613">
        <v>0.04</v>
      </c>
      <c r="M613">
        <v>0.1022</v>
      </c>
      <c r="N613" t="s">
        <v>27</v>
      </c>
      <c r="O613" t="s">
        <v>30</v>
      </c>
      <c r="P613">
        <v>27</v>
      </c>
      <c r="Q613">
        <v>0.6411</v>
      </c>
      <c r="R613">
        <v>46</v>
      </c>
      <c r="S613">
        <v>0.9526</v>
      </c>
      <c r="T613">
        <v>4.18</v>
      </c>
      <c r="U613">
        <v>2.68</v>
      </c>
      <c r="V613">
        <v>0.2087</v>
      </c>
    </row>
    <row r="614" spans="1:22">
      <c r="A614" s="2">
        <v>44768</v>
      </c>
      <c r="B614" t="s">
        <v>22</v>
      </c>
      <c r="C614" t="s">
        <v>23</v>
      </c>
      <c r="D614">
        <v>44.01</v>
      </c>
      <c r="E614">
        <v>86883.59</v>
      </c>
      <c r="F614" t="s">
        <v>24</v>
      </c>
      <c r="G614" t="s">
        <v>25</v>
      </c>
      <c r="H614" t="s">
        <v>26</v>
      </c>
      <c r="I614" s="3">
        <v>44700</v>
      </c>
      <c r="J614">
        <v>0.0609</v>
      </c>
      <c r="K614">
        <v>0.0089</v>
      </c>
      <c r="L614">
        <v>0.04</v>
      </c>
      <c r="M614">
        <v>0.1013</v>
      </c>
      <c r="N614" t="s">
        <v>27</v>
      </c>
      <c r="O614" t="s">
        <v>30</v>
      </c>
      <c r="P614">
        <v>27</v>
      </c>
      <c r="Q614">
        <v>0.6411</v>
      </c>
      <c r="R614">
        <v>46</v>
      </c>
      <c r="S614">
        <v>0.9567</v>
      </c>
      <c r="T614">
        <v>4.18</v>
      </c>
      <c r="U614">
        <v>2.68</v>
      </c>
      <c r="V614">
        <v>0.1785</v>
      </c>
    </row>
    <row r="615" spans="1:22">
      <c r="A615" s="2">
        <v>44767</v>
      </c>
      <c r="B615" t="s">
        <v>22</v>
      </c>
      <c r="C615" t="s">
        <v>23</v>
      </c>
      <c r="D615">
        <v>42.91</v>
      </c>
      <c r="E615">
        <v>86883.59</v>
      </c>
      <c r="F615" t="s">
        <v>24</v>
      </c>
      <c r="G615" t="s">
        <v>25</v>
      </c>
      <c r="H615" t="s">
        <v>26</v>
      </c>
      <c r="I615" s="3">
        <v>44700</v>
      </c>
      <c r="J615">
        <v>0.0625</v>
      </c>
      <c r="K615">
        <v>0.014</v>
      </c>
      <c r="L615">
        <v>0.04</v>
      </c>
      <c r="M615">
        <v>0.1069</v>
      </c>
      <c r="N615" t="s">
        <v>27</v>
      </c>
      <c r="O615" t="s">
        <v>30</v>
      </c>
      <c r="P615">
        <v>27</v>
      </c>
      <c r="Q615">
        <v>0.6411</v>
      </c>
      <c r="R615">
        <v>46</v>
      </c>
      <c r="S615">
        <v>0.9328</v>
      </c>
      <c r="T615">
        <v>4.18</v>
      </c>
      <c r="U615">
        <v>2.68</v>
      </c>
      <c r="V615">
        <v>0.1785</v>
      </c>
    </row>
    <row r="616" spans="1:22">
      <c r="A616" s="2">
        <v>44766</v>
      </c>
      <c r="B616" t="s">
        <v>22</v>
      </c>
      <c r="C616" t="s">
        <v>23</v>
      </c>
      <c r="D616">
        <v>42.91</v>
      </c>
      <c r="E616">
        <v>86883.59</v>
      </c>
      <c r="F616" t="s">
        <v>24</v>
      </c>
      <c r="G616" t="s">
        <v>25</v>
      </c>
      <c r="H616" t="s">
        <v>26</v>
      </c>
      <c r="I616" s="3">
        <v>44700</v>
      </c>
      <c r="J616">
        <v>0.0625</v>
      </c>
      <c r="K616">
        <v>0.014</v>
      </c>
      <c r="L616">
        <v>0.04</v>
      </c>
      <c r="M616">
        <v>0.1069</v>
      </c>
      <c r="N616" t="s">
        <v>27</v>
      </c>
      <c r="O616" t="s">
        <v>30</v>
      </c>
      <c r="P616">
        <v>27</v>
      </c>
      <c r="Q616">
        <v>0.6411</v>
      </c>
      <c r="R616">
        <v>46</v>
      </c>
      <c r="S616">
        <v>0.9328</v>
      </c>
      <c r="T616">
        <v>4.18</v>
      </c>
      <c r="U616">
        <v>2.68</v>
      </c>
      <c r="V616">
        <v>0.1824</v>
      </c>
    </row>
    <row r="617" spans="1:22">
      <c r="A617" s="2">
        <v>44765</v>
      </c>
      <c r="B617" t="s">
        <v>22</v>
      </c>
      <c r="C617" t="s">
        <v>23</v>
      </c>
      <c r="D617">
        <v>42.91</v>
      </c>
      <c r="E617">
        <v>86984.83</v>
      </c>
      <c r="F617" t="s">
        <v>24</v>
      </c>
      <c r="G617" t="s">
        <v>25</v>
      </c>
      <c r="H617" t="s">
        <v>26</v>
      </c>
      <c r="I617" s="3">
        <v>44700</v>
      </c>
      <c r="J617">
        <v>0.0625</v>
      </c>
      <c r="K617">
        <v>0.014</v>
      </c>
      <c r="L617">
        <v>0.04</v>
      </c>
      <c r="M617">
        <v>0.1069</v>
      </c>
      <c r="N617" t="s">
        <v>27</v>
      </c>
      <c r="O617" t="s">
        <v>30</v>
      </c>
      <c r="P617">
        <v>27</v>
      </c>
      <c r="Q617">
        <v>0.6411</v>
      </c>
      <c r="R617">
        <v>46</v>
      </c>
      <c r="S617">
        <v>0.9328</v>
      </c>
      <c r="T617">
        <v>4.18</v>
      </c>
      <c r="U617">
        <v>2.68</v>
      </c>
      <c r="V617">
        <v>0.1863</v>
      </c>
    </row>
    <row r="618" spans="1:22">
      <c r="A618" s="2">
        <v>44764</v>
      </c>
      <c r="B618" t="s">
        <v>22</v>
      </c>
      <c r="C618" t="s">
        <v>23</v>
      </c>
      <c r="D618">
        <v>42.96</v>
      </c>
      <c r="E618">
        <v>87227.81</v>
      </c>
      <c r="F618" t="s">
        <v>24</v>
      </c>
      <c r="G618" t="s">
        <v>25</v>
      </c>
      <c r="H618" t="s">
        <v>26</v>
      </c>
      <c r="I618" s="3">
        <v>44700</v>
      </c>
      <c r="J618">
        <v>0.0624</v>
      </c>
      <c r="K618">
        <v>0.0138</v>
      </c>
      <c r="L618">
        <v>0.04</v>
      </c>
      <c r="M618">
        <v>0.1066</v>
      </c>
      <c r="N618" t="s">
        <v>27</v>
      </c>
      <c r="O618" t="s">
        <v>30</v>
      </c>
      <c r="P618">
        <v>27</v>
      </c>
      <c r="Q618">
        <v>0.6411</v>
      </c>
      <c r="R618">
        <v>46</v>
      </c>
      <c r="S618">
        <v>0.9339</v>
      </c>
      <c r="T618">
        <v>4.18</v>
      </c>
      <c r="U618">
        <v>2.68</v>
      </c>
      <c r="V618">
        <v>0.2103</v>
      </c>
    </row>
    <row r="619" spans="1:22">
      <c r="A619" s="2">
        <v>44763</v>
      </c>
      <c r="B619" t="s">
        <v>22</v>
      </c>
      <c r="C619" t="s">
        <v>23</v>
      </c>
      <c r="D619">
        <v>43.08</v>
      </c>
      <c r="E619">
        <v>87369.53999999999</v>
      </c>
      <c r="F619" t="s">
        <v>24</v>
      </c>
      <c r="G619" t="s">
        <v>25</v>
      </c>
      <c r="H619" t="s">
        <v>26</v>
      </c>
      <c r="I619" s="3">
        <v>44700</v>
      </c>
      <c r="J619">
        <v>0.0622</v>
      </c>
      <c r="K619">
        <v>0.0132</v>
      </c>
      <c r="L619">
        <v>0.04</v>
      </c>
      <c r="M619">
        <v>0.106</v>
      </c>
      <c r="N619" t="s">
        <v>27</v>
      </c>
      <c r="O619" t="s">
        <v>30</v>
      </c>
      <c r="P619">
        <v>27</v>
      </c>
      <c r="Q619">
        <v>0.6411</v>
      </c>
      <c r="R619">
        <v>46</v>
      </c>
      <c r="S619">
        <v>0.9365</v>
      </c>
      <c r="T619">
        <v>4.18</v>
      </c>
      <c r="U619">
        <v>2.68</v>
      </c>
      <c r="V619">
        <v>0.2167</v>
      </c>
    </row>
    <row r="620" spans="1:22">
      <c r="A620" s="2">
        <v>44762</v>
      </c>
      <c r="B620" t="s">
        <v>22</v>
      </c>
      <c r="C620" t="s">
        <v>23</v>
      </c>
      <c r="D620">
        <v>43.15</v>
      </c>
      <c r="E620">
        <v>85972.44</v>
      </c>
      <c r="F620" t="s">
        <v>24</v>
      </c>
      <c r="G620" t="s">
        <v>25</v>
      </c>
      <c r="H620" t="s">
        <v>26</v>
      </c>
      <c r="I620" s="3">
        <v>44700</v>
      </c>
      <c r="J620">
        <v>0.0621</v>
      </c>
      <c r="K620">
        <v>0.0129</v>
      </c>
      <c r="L620">
        <v>0.04</v>
      </c>
      <c r="M620">
        <v>0.1056</v>
      </c>
      <c r="N620" t="s">
        <v>27</v>
      </c>
      <c r="O620" t="s">
        <v>30</v>
      </c>
      <c r="P620">
        <v>27</v>
      </c>
      <c r="Q620">
        <v>0.6411</v>
      </c>
      <c r="R620">
        <v>46</v>
      </c>
      <c r="S620">
        <v>0.9379999999999999</v>
      </c>
      <c r="T620">
        <v>4.18</v>
      </c>
      <c r="U620">
        <v>2.68</v>
      </c>
      <c r="V620">
        <v>0.1581</v>
      </c>
    </row>
    <row r="621" spans="1:22">
      <c r="A621" s="2">
        <v>44761</v>
      </c>
      <c r="B621" t="s">
        <v>22</v>
      </c>
      <c r="C621" t="s">
        <v>23</v>
      </c>
      <c r="D621">
        <v>42.46</v>
      </c>
      <c r="E621">
        <v>84210.88</v>
      </c>
      <c r="F621" t="s">
        <v>24</v>
      </c>
      <c r="G621" t="s">
        <v>25</v>
      </c>
      <c r="H621" t="s">
        <v>26</v>
      </c>
      <c r="I621" s="3">
        <v>44700</v>
      </c>
      <c r="J621">
        <v>0.0631</v>
      </c>
      <c r="K621">
        <v>0.0161</v>
      </c>
      <c r="L621">
        <v>0.04</v>
      </c>
      <c r="M621">
        <v>0.1092</v>
      </c>
      <c r="N621" t="s">
        <v>27</v>
      </c>
      <c r="O621" t="s">
        <v>30</v>
      </c>
      <c r="P621">
        <v>27</v>
      </c>
      <c r="Q621">
        <v>0.6411</v>
      </c>
      <c r="R621">
        <v>46</v>
      </c>
      <c r="S621">
        <v>0.923</v>
      </c>
      <c r="T621">
        <v>4.18</v>
      </c>
      <c r="U621">
        <v>2.68</v>
      </c>
      <c r="V621">
        <v>0.1343</v>
      </c>
    </row>
    <row r="622" spans="1:22">
      <c r="A622" s="2">
        <v>44760</v>
      </c>
      <c r="B622" t="s">
        <v>22</v>
      </c>
      <c r="C622" t="s">
        <v>23</v>
      </c>
      <c r="D622">
        <v>41.59</v>
      </c>
      <c r="E622">
        <v>84210.88</v>
      </c>
      <c r="F622" t="s">
        <v>24</v>
      </c>
      <c r="G622" t="s">
        <v>25</v>
      </c>
      <c r="H622" t="s">
        <v>26</v>
      </c>
      <c r="I622" s="3">
        <v>44700</v>
      </c>
      <c r="J622">
        <v>0.0644</v>
      </c>
      <c r="K622">
        <v>0.0204</v>
      </c>
      <c r="L622">
        <v>0.04</v>
      </c>
      <c r="M622">
        <v>0.1138</v>
      </c>
      <c r="N622" t="s">
        <v>27</v>
      </c>
      <c r="O622" t="s">
        <v>30</v>
      </c>
      <c r="P622">
        <v>27</v>
      </c>
      <c r="Q622">
        <v>0.6411</v>
      </c>
      <c r="R622">
        <v>46</v>
      </c>
      <c r="S622">
        <v>0.9041</v>
      </c>
      <c r="T622">
        <v>4.18</v>
      </c>
      <c r="U622">
        <v>2.68</v>
      </c>
      <c r="V622">
        <v>0.1343</v>
      </c>
    </row>
    <row r="623" spans="1:22">
      <c r="A623" s="2">
        <v>44759</v>
      </c>
      <c r="B623" t="s">
        <v>22</v>
      </c>
      <c r="C623" t="s">
        <v>23</v>
      </c>
      <c r="D623">
        <v>41.59</v>
      </c>
      <c r="E623">
        <v>84210.88</v>
      </c>
      <c r="F623" t="s">
        <v>24</v>
      </c>
      <c r="G623" t="s">
        <v>25</v>
      </c>
      <c r="H623" t="s">
        <v>26</v>
      </c>
      <c r="I623" s="3">
        <v>44700</v>
      </c>
      <c r="J623">
        <v>0.0644</v>
      </c>
      <c r="K623">
        <v>0.0204</v>
      </c>
      <c r="L623">
        <v>0.04</v>
      </c>
      <c r="M623">
        <v>0.1138</v>
      </c>
      <c r="N623" t="s">
        <v>27</v>
      </c>
      <c r="O623" t="s">
        <v>30</v>
      </c>
      <c r="P623">
        <v>27</v>
      </c>
      <c r="Q623">
        <v>0.6411</v>
      </c>
      <c r="R623">
        <v>46</v>
      </c>
      <c r="S623">
        <v>0.9041</v>
      </c>
      <c r="T623">
        <v>4.18</v>
      </c>
      <c r="U623">
        <v>2.68</v>
      </c>
      <c r="V623">
        <v>0.1306</v>
      </c>
    </row>
    <row r="624" spans="1:22">
      <c r="A624" s="2">
        <v>44758</v>
      </c>
      <c r="B624" t="s">
        <v>22</v>
      </c>
      <c r="C624" t="s">
        <v>23</v>
      </c>
      <c r="D624">
        <v>41.59</v>
      </c>
      <c r="E624">
        <v>83218.73</v>
      </c>
      <c r="F624" t="s">
        <v>24</v>
      </c>
      <c r="G624" t="s">
        <v>25</v>
      </c>
      <c r="H624" t="s">
        <v>26</v>
      </c>
      <c r="I624" s="3">
        <v>44700</v>
      </c>
      <c r="J624">
        <v>0.0644</v>
      </c>
      <c r="K624">
        <v>0.0204</v>
      </c>
      <c r="L624">
        <v>0.04</v>
      </c>
      <c r="M624">
        <v>0.1138</v>
      </c>
      <c r="N624" t="s">
        <v>27</v>
      </c>
      <c r="O624" t="s">
        <v>30</v>
      </c>
      <c r="P624">
        <v>27</v>
      </c>
      <c r="Q624">
        <v>0.6411</v>
      </c>
      <c r="R624">
        <v>46</v>
      </c>
      <c r="S624">
        <v>0.9041</v>
      </c>
      <c r="T624">
        <v>4.18</v>
      </c>
      <c r="U624">
        <v>2.68</v>
      </c>
      <c r="V624">
        <v>0.1079</v>
      </c>
    </row>
    <row r="625" spans="1:22">
      <c r="A625" s="2">
        <v>44757</v>
      </c>
      <c r="B625" t="s">
        <v>22</v>
      </c>
      <c r="C625" t="s">
        <v>23</v>
      </c>
      <c r="D625">
        <v>41.1</v>
      </c>
      <c r="E625">
        <v>84312.12</v>
      </c>
      <c r="F625" t="s">
        <v>24</v>
      </c>
      <c r="G625" t="s">
        <v>25</v>
      </c>
      <c r="H625" t="s">
        <v>26</v>
      </c>
      <c r="I625" s="3">
        <v>44700</v>
      </c>
      <c r="J625">
        <v>0.06519999999999999</v>
      </c>
      <c r="K625">
        <v>0.0228</v>
      </c>
      <c r="L625">
        <v>0.04</v>
      </c>
      <c r="M625">
        <v>0.1164</v>
      </c>
      <c r="N625" t="s">
        <v>27</v>
      </c>
      <c r="O625" t="s">
        <v>30</v>
      </c>
      <c r="P625">
        <v>27</v>
      </c>
      <c r="Q625">
        <v>0.6411</v>
      </c>
      <c r="R625">
        <v>46</v>
      </c>
      <c r="S625">
        <v>0.8935</v>
      </c>
      <c r="T625">
        <v>4.18</v>
      </c>
      <c r="U625">
        <v>2.68</v>
      </c>
      <c r="V625">
        <v>0.1123</v>
      </c>
    </row>
    <row r="626" spans="1:22">
      <c r="A626" s="2">
        <v>44756</v>
      </c>
      <c r="B626" t="s">
        <v>22</v>
      </c>
      <c r="C626" t="s">
        <v>23</v>
      </c>
      <c r="D626">
        <v>41.64</v>
      </c>
      <c r="E626">
        <v>84514.59</v>
      </c>
      <c r="F626" t="s">
        <v>24</v>
      </c>
      <c r="G626" t="s">
        <v>25</v>
      </c>
      <c r="H626" t="s">
        <v>26</v>
      </c>
      <c r="I626" s="3">
        <v>44700</v>
      </c>
      <c r="J626">
        <v>0.0644</v>
      </c>
      <c r="K626">
        <v>0.0201</v>
      </c>
      <c r="L626">
        <v>0.04</v>
      </c>
      <c r="M626">
        <v>0.1135</v>
      </c>
      <c r="N626" t="s">
        <v>27</v>
      </c>
      <c r="O626" t="s">
        <v>30</v>
      </c>
      <c r="P626">
        <v>27</v>
      </c>
      <c r="Q626">
        <v>0.6411</v>
      </c>
      <c r="R626">
        <v>46</v>
      </c>
      <c r="S626">
        <v>0.9052</v>
      </c>
      <c r="T626">
        <v>4.18</v>
      </c>
      <c r="U626">
        <v>2.68</v>
      </c>
      <c r="V626">
        <v>0.1081</v>
      </c>
    </row>
    <row r="627" spans="1:22">
      <c r="A627" s="2">
        <v>44755</v>
      </c>
      <c r="B627" t="s">
        <v>22</v>
      </c>
      <c r="C627" t="s">
        <v>23</v>
      </c>
      <c r="D627">
        <v>41.74</v>
      </c>
      <c r="E627">
        <v>85243.52</v>
      </c>
      <c r="F627" t="s">
        <v>24</v>
      </c>
      <c r="G627" t="s">
        <v>25</v>
      </c>
      <c r="H627" t="s">
        <v>26</v>
      </c>
      <c r="I627" s="3">
        <v>44700</v>
      </c>
      <c r="J627">
        <v>0.06419999999999999</v>
      </c>
      <c r="K627">
        <v>0.0196</v>
      </c>
      <c r="L627">
        <v>0.04</v>
      </c>
      <c r="M627">
        <v>0.113</v>
      </c>
      <c r="N627" t="s">
        <v>27</v>
      </c>
      <c r="O627" t="s">
        <v>30</v>
      </c>
      <c r="P627">
        <v>27</v>
      </c>
      <c r="Q627">
        <v>0.6411</v>
      </c>
      <c r="R627">
        <v>46</v>
      </c>
      <c r="S627">
        <v>0.9074</v>
      </c>
      <c r="T627">
        <v>4.18</v>
      </c>
      <c r="U627">
        <v>2.68</v>
      </c>
      <c r="V627">
        <v>0.1149</v>
      </c>
    </row>
    <row r="628" spans="1:22">
      <c r="A628" s="2">
        <v>44754</v>
      </c>
      <c r="B628" t="s">
        <v>22</v>
      </c>
      <c r="C628" t="s">
        <v>23</v>
      </c>
      <c r="D628">
        <v>42.1</v>
      </c>
      <c r="E628">
        <v>85458.10000000001</v>
      </c>
      <c r="F628" t="s">
        <v>24</v>
      </c>
      <c r="G628" t="s">
        <v>25</v>
      </c>
      <c r="H628" t="s">
        <v>26</v>
      </c>
      <c r="I628" s="3">
        <v>44700</v>
      </c>
      <c r="J628">
        <v>0.06370000000000001</v>
      </c>
      <c r="K628">
        <v>0.0179</v>
      </c>
      <c r="L628">
        <v>0.04</v>
      </c>
      <c r="M628">
        <v>0.1111</v>
      </c>
      <c r="N628" t="s">
        <v>27</v>
      </c>
      <c r="O628" t="s">
        <v>30</v>
      </c>
      <c r="P628">
        <v>27</v>
      </c>
      <c r="Q628">
        <v>0.6411</v>
      </c>
      <c r="R628">
        <v>46</v>
      </c>
      <c r="S628">
        <v>0.9152</v>
      </c>
      <c r="T628">
        <v>4.18</v>
      </c>
      <c r="U628">
        <v>2.68</v>
      </c>
      <c r="V628">
        <v>0.1172</v>
      </c>
    </row>
    <row r="629" spans="1:22">
      <c r="A629" s="2">
        <v>44753</v>
      </c>
      <c r="B629" t="s">
        <v>22</v>
      </c>
      <c r="C629" t="s">
        <v>23</v>
      </c>
      <c r="D629">
        <v>42.19</v>
      </c>
      <c r="E629">
        <v>85458.10000000001</v>
      </c>
      <c r="F629" t="s">
        <v>24</v>
      </c>
      <c r="G629" t="s">
        <v>25</v>
      </c>
      <c r="H629" t="s">
        <v>26</v>
      </c>
      <c r="I629" s="3">
        <v>44700</v>
      </c>
      <c r="J629">
        <v>0.0635</v>
      </c>
      <c r="K629">
        <v>0.0174</v>
      </c>
      <c r="L629">
        <v>0.04</v>
      </c>
      <c r="M629">
        <v>0.1106</v>
      </c>
      <c r="N629" t="s">
        <v>27</v>
      </c>
      <c r="O629" t="s">
        <v>30</v>
      </c>
      <c r="P629">
        <v>27</v>
      </c>
      <c r="Q629">
        <v>0.6411</v>
      </c>
      <c r="R629">
        <v>46</v>
      </c>
      <c r="S629">
        <v>0.9172</v>
      </c>
      <c r="T629">
        <v>4.18</v>
      </c>
      <c r="U629">
        <v>2.68</v>
      </c>
      <c r="V629">
        <v>0.1172</v>
      </c>
    </row>
    <row r="630" spans="1:22">
      <c r="A630" s="2">
        <v>44752</v>
      </c>
      <c r="B630" t="s">
        <v>22</v>
      </c>
      <c r="C630" t="s">
        <v>23</v>
      </c>
      <c r="D630">
        <v>42.19</v>
      </c>
      <c r="E630">
        <v>85458.10000000001</v>
      </c>
      <c r="F630" t="s">
        <v>24</v>
      </c>
      <c r="G630" t="s">
        <v>25</v>
      </c>
      <c r="H630" t="s">
        <v>26</v>
      </c>
      <c r="I630" s="3">
        <v>44700</v>
      </c>
      <c r="J630">
        <v>0.0635</v>
      </c>
      <c r="K630">
        <v>0.0174</v>
      </c>
      <c r="L630">
        <v>0.04</v>
      </c>
      <c r="M630">
        <v>0.1106</v>
      </c>
      <c r="N630" t="s">
        <v>27</v>
      </c>
      <c r="O630" t="s">
        <v>30</v>
      </c>
      <c r="P630">
        <v>27</v>
      </c>
      <c r="Q630">
        <v>0.6411</v>
      </c>
      <c r="R630">
        <v>46</v>
      </c>
      <c r="S630">
        <v>0.9172</v>
      </c>
      <c r="T630">
        <v>4.18</v>
      </c>
      <c r="U630">
        <v>2.68</v>
      </c>
      <c r="V630">
        <v>0.1287</v>
      </c>
    </row>
    <row r="631" spans="1:22">
      <c r="A631" s="2">
        <v>44751</v>
      </c>
      <c r="B631" t="s">
        <v>22</v>
      </c>
      <c r="C631" t="s">
        <v>23</v>
      </c>
      <c r="D631">
        <v>42.19</v>
      </c>
      <c r="E631">
        <v>85073.25</v>
      </c>
      <c r="F631" t="s">
        <v>24</v>
      </c>
      <c r="G631" t="s">
        <v>25</v>
      </c>
      <c r="H631" t="s">
        <v>26</v>
      </c>
      <c r="I631" s="3">
        <v>44700</v>
      </c>
      <c r="J631">
        <v>0.0635</v>
      </c>
      <c r="K631">
        <v>0.0174</v>
      </c>
      <c r="L631">
        <v>0.04</v>
      </c>
      <c r="M631">
        <v>0.1106</v>
      </c>
      <c r="N631" t="s">
        <v>27</v>
      </c>
      <c r="O631" t="s">
        <v>30</v>
      </c>
      <c r="P631">
        <v>27</v>
      </c>
      <c r="Q631">
        <v>0.6411</v>
      </c>
      <c r="R631">
        <v>46</v>
      </c>
      <c r="S631">
        <v>0.9172</v>
      </c>
      <c r="T631">
        <v>4.18</v>
      </c>
      <c r="U631">
        <v>2.68</v>
      </c>
      <c r="V631">
        <v>0.1144</v>
      </c>
    </row>
    <row r="632" spans="1:22">
      <c r="A632" s="2">
        <v>44750</v>
      </c>
      <c r="B632" t="s">
        <v>22</v>
      </c>
      <c r="C632" t="s">
        <v>23</v>
      </c>
      <c r="D632">
        <v>42</v>
      </c>
      <c r="E632">
        <v>83614.85000000001</v>
      </c>
      <c r="F632" t="s">
        <v>24</v>
      </c>
      <c r="G632" t="s">
        <v>25</v>
      </c>
      <c r="H632" t="s">
        <v>26</v>
      </c>
      <c r="I632" s="3">
        <v>44700</v>
      </c>
      <c r="J632">
        <v>0.0638</v>
      </c>
      <c r="K632">
        <v>0.0184</v>
      </c>
      <c r="L632">
        <v>0.04</v>
      </c>
      <c r="M632">
        <v>0.1116</v>
      </c>
      <c r="N632" t="s">
        <v>27</v>
      </c>
      <c r="O632" t="s">
        <v>30</v>
      </c>
      <c r="P632">
        <v>27</v>
      </c>
      <c r="Q632">
        <v>0.6411</v>
      </c>
      <c r="R632">
        <v>46</v>
      </c>
      <c r="S632">
        <v>0.913</v>
      </c>
      <c r="T632">
        <v>4.18</v>
      </c>
      <c r="U632">
        <v>2.68</v>
      </c>
      <c r="V632">
        <v>0.0945</v>
      </c>
    </row>
    <row r="633" spans="1:22">
      <c r="A633" s="2">
        <v>44749</v>
      </c>
      <c r="B633" t="s">
        <v>22</v>
      </c>
      <c r="C633" t="s">
        <v>23</v>
      </c>
      <c r="D633">
        <v>41.28</v>
      </c>
      <c r="E633">
        <v>83938.94</v>
      </c>
      <c r="F633" t="s">
        <v>24</v>
      </c>
      <c r="G633" t="s">
        <v>25</v>
      </c>
      <c r="H633" t="s">
        <v>26</v>
      </c>
      <c r="I633" s="3">
        <v>44700</v>
      </c>
      <c r="J633">
        <v>0.0649</v>
      </c>
      <c r="K633">
        <v>0.0219</v>
      </c>
      <c r="L633">
        <v>0.04</v>
      </c>
      <c r="M633">
        <v>0.1155</v>
      </c>
      <c r="N633" t="s">
        <v>27</v>
      </c>
      <c r="O633" t="s">
        <v>30</v>
      </c>
      <c r="P633">
        <v>27</v>
      </c>
      <c r="Q633">
        <v>0.6411</v>
      </c>
      <c r="R633">
        <v>46</v>
      </c>
      <c r="S633">
        <v>0.8974</v>
      </c>
      <c r="T633">
        <v>4.18</v>
      </c>
      <c r="U633">
        <v>2.68</v>
      </c>
      <c r="V633">
        <v>0.08550000000000001</v>
      </c>
    </row>
    <row r="634" spans="1:22">
      <c r="A634" s="2">
        <v>44748</v>
      </c>
      <c r="B634" t="s">
        <v>22</v>
      </c>
      <c r="C634" t="s">
        <v>23</v>
      </c>
      <c r="D634">
        <v>41.44</v>
      </c>
      <c r="E634">
        <v>86410.11</v>
      </c>
      <c r="F634" t="s">
        <v>24</v>
      </c>
      <c r="G634" t="s">
        <v>25</v>
      </c>
      <c r="H634" t="s">
        <v>26</v>
      </c>
      <c r="I634" s="3">
        <v>44700</v>
      </c>
      <c r="J634">
        <v>0.06469999999999999</v>
      </c>
      <c r="K634">
        <v>0.0211</v>
      </c>
      <c r="L634">
        <v>0.04</v>
      </c>
      <c r="M634">
        <v>0.1146</v>
      </c>
      <c r="N634" t="s">
        <v>27</v>
      </c>
      <c r="O634" t="s">
        <v>30</v>
      </c>
      <c r="P634">
        <v>27</v>
      </c>
      <c r="Q634">
        <v>0.6411</v>
      </c>
      <c r="R634">
        <v>46</v>
      </c>
      <c r="S634">
        <v>0.9009</v>
      </c>
      <c r="T634">
        <v>4.18</v>
      </c>
      <c r="U634">
        <v>2.68</v>
      </c>
      <c r="V634">
        <v>0.1175</v>
      </c>
    </row>
    <row r="635" spans="1:22">
      <c r="A635" s="2">
        <v>44747</v>
      </c>
      <c r="B635" t="s">
        <v>22</v>
      </c>
      <c r="C635" t="s">
        <v>23</v>
      </c>
      <c r="D635">
        <v>42.66</v>
      </c>
      <c r="E635">
        <v>86410.11</v>
      </c>
      <c r="F635" t="s">
        <v>24</v>
      </c>
      <c r="G635" t="s">
        <v>25</v>
      </c>
      <c r="H635" t="s">
        <v>26</v>
      </c>
      <c r="I635" s="3">
        <v>44700</v>
      </c>
      <c r="J635">
        <v>0.06279999999999999</v>
      </c>
      <c r="K635">
        <v>0.0152</v>
      </c>
      <c r="L635">
        <v>0.04</v>
      </c>
      <c r="M635">
        <v>0.1082</v>
      </c>
      <c r="N635" t="s">
        <v>27</v>
      </c>
      <c r="O635" t="s">
        <v>30</v>
      </c>
      <c r="P635">
        <v>27</v>
      </c>
      <c r="Q635">
        <v>0.6411</v>
      </c>
      <c r="R635">
        <v>46</v>
      </c>
      <c r="S635">
        <v>0.9274</v>
      </c>
      <c r="T635">
        <v>4.18</v>
      </c>
      <c r="U635">
        <v>2.68</v>
      </c>
      <c r="V635">
        <v>0.1175</v>
      </c>
    </row>
    <row r="636" spans="1:22">
      <c r="A636" s="2">
        <v>44746</v>
      </c>
      <c r="B636" t="s">
        <v>22</v>
      </c>
      <c r="C636" t="s">
        <v>23</v>
      </c>
      <c r="D636">
        <v>42.66</v>
      </c>
      <c r="E636">
        <v>86410.11</v>
      </c>
      <c r="F636" t="s">
        <v>24</v>
      </c>
      <c r="G636" t="s">
        <v>25</v>
      </c>
      <c r="H636" t="s">
        <v>26</v>
      </c>
      <c r="I636" s="3">
        <v>44700</v>
      </c>
      <c r="J636">
        <v>0.06279999999999999</v>
      </c>
      <c r="K636">
        <v>0.0152</v>
      </c>
      <c r="L636">
        <v>0.04</v>
      </c>
      <c r="M636">
        <v>0.1082</v>
      </c>
      <c r="N636" t="s">
        <v>27</v>
      </c>
      <c r="O636" t="s">
        <v>30</v>
      </c>
      <c r="P636">
        <v>27</v>
      </c>
      <c r="Q636">
        <v>0.6411</v>
      </c>
      <c r="R636">
        <v>46</v>
      </c>
      <c r="S636">
        <v>0.9274</v>
      </c>
      <c r="T636">
        <v>4.18</v>
      </c>
      <c r="U636">
        <v>2.68</v>
      </c>
      <c r="V636">
        <v>0.1175</v>
      </c>
    </row>
    <row r="637" spans="1:22">
      <c r="A637" s="2">
        <v>44745</v>
      </c>
      <c r="B637" t="s">
        <v>22</v>
      </c>
      <c r="C637" t="s">
        <v>23</v>
      </c>
      <c r="D637">
        <v>42.66</v>
      </c>
      <c r="E637">
        <v>86410.11</v>
      </c>
      <c r="F637" t="s">
        <v>24</v>
      </c>
      <c r="G637" t="s">
        <v>25</v>
      </c>
      <c r="H637" t="s">
        <v>26</v>
      </c>
      <c r="I637" s="3">
        <v>44700</v>
      </c>
      <c r="J637">
        <v>0.06279999999999999</v>
      </c>
      <c r="K637">
        <v>0.0152</v>
      </c>
      <c r="L637">
        <v>0.04</v>
      </c>
      <c r="M637">
        <v>0.1082</v>
      </c>
      <c r="N637" t="s">
        <v>27</v>
      </c>
      <c r="O637" t="s">
        <v>30</v>
      </c>
      <c r="P637">
        <v>27</v>
      </c>
      <c r="Q637">
        <v>0.6411</v>
      </c>
      <c r="R637">
        <v>46</v>
      </c>
      <c r="S637">
        <v>0.9274</v>
      </c>
      <c r="T637">
        <v>4.18</v>
      </c>
      <c r="U637">
        <v>2.68</v>
      </c>
      <c r="V637">
        <v>0.1258</v>
      </c>
    </row>
    <row r="638" spans="1:22">
      <c r="A638" s="2">
        <v>44744</v>
      </c>
      <c r="B638" t="s">
        <v>22</v>
      </c>
      <c r="C638" t="s">
        <v>23</v>
      </c>
      <c r="D638">
        <v>42.66</v>
      </c>
      <c r="E638">
        <v>85599.89</v>
      </c>
      <c r="F638" t="s">
        <v>24</v>
      </c>
      <c r="G638" t="s">
        <v>25</v>
      </c>
      <c r="H638" t="s">
        <v>26</v>
      </c>
      <c r="I638" s="3">
        <v>44700</v>
      </c>
      <c r="J638">
        <v>0.06279999999999999</v>
      </c>
      <c r="K638">
        <v>0.0152</v>
      </c>
      <c r="L638">
        <v>0.04</v>
      </c>
      <c r="M638">
        <v>0.1082</v>
      </c>
      <c r="N638" t="s">
        <v>27</v>
      </c>
      <c r="O638" t="s">
        <v>30</v>
      </c>
      <c r="P638">
        <v>27</v>
      </c>
      <c r="Q638">
        <v>0.6411</v>
      </c>
      <c r="R638">
        <v>46</v>
      </c>
      <c r="S638">
        <v>0.9274</v>
      </c>
      <c r="T638">
        <v>4.18</v>
      </c>
      <c r="U638">
        <v>2.68</v>
      </c>
      <c r="V638">
        <v>0.125</v>
      </c>
    </row>
    <row r="639" spans="1:22">
      <c r="A639" s="2">
        <v>44743</v>
      </c>
      <c r="B639" t="s">
        <v>22</v>
      </c>
      <c r="C639" t="s">
        <v>23</v>
      </c>
      <c r="D639">
        <v>42.26</v>
      </c>
      <c r="E639">
        <v>85964.49000000001</v>
      </c>
      <c r="F639" t="s">
        <v>24</v>
      </c>
      <c r="G639" t="s">
        <v>25</v>
      </c>
      <c r="H639" t="s">
        <v>26</v>
      </c>
      <c r="I639" s="3">
        <v>44700</v>
      </c>
      <c r="J639">
        <v>0.0634</v>
      </c>
      <c r="K639">
        <v>0.0171</v>
      </c>
      <c r="L639">
        <v>0.04</v>
      </c>
      <c r="M639">
        <v>0.1102</v>
      </c>
      <c r="N639" t="s">
        <v>27</v>
      </c>
      <c r="O639" t="s">
        <v>30</v>
      </c>
      <c r="P639">
        <v>27</v>
      </c>
      <c r="Q639">
        <v>0.6411</v>
      </c>
      <c r="R639">
        <v>46</v>
      </c>
      <c r="S639">
        <v>0.9187</v>
      </c>
      <c r="T639">
        <v>4.18</v>
      </c>
      <c r="U639">
        <v>2.68</v>
      </c>
      <c r="V639">
        <v>0.1354</v>
      </c>
    </row>
    <row r="640" spans="1:22">
      <c r="A640" s="2">
        <v>44742</v>
      </c>
      <c r="B640" t="s">
        <v>22</v>
      </c>
      <c r="C640" t="s">
        <v>23</v>
      </c>
      <c r="D640">
        <v>42.44</v>
      </c>
      <c r="E640">
        <v>86167.05</v>
      </c>
      <c r="F640" t="s">
        <v>24</v>
      </c>
      <c r="G640" t="s">
        <v>25</v>
      </c>
      <c r="H640" t="s">
        <v>26</v>
      </c>
      <c r="I640" s="3">
        <v>44700</v>
      </c>
      <c r="J640">
        <v>0.0631</v>
      </c>
      <c r="K640">
        <v>0.0162</v>
      </c>
      <c r="L640">
        <v>0.04</v>
      </c>
      <c r="M640">
        <v>0.1093</v>
      </c>
      <c r="N640" t="s">
        <v>27</v>
      </c>
      <c r="O640" t="s">
        <v>30</v>
      </c>
      <c r="P640">
        <v>27</v>
      </c>
      <c r="Q640">
        <v>0.6411</v>
      </c>
      <c r="R640">
        <v>46</v>
      </c>
      <c r="S640">
        <v>0.9226</v>
      </c>
      <c r="T640">
        <v>4.18</v>
      </c>
      <c r="U640">
        <v>2.68</v>
      </c>
      <c r="V640">
        <v>0.1381</v>
      </c>
    </row>
    <row r="641" spans="1:22">
      <c r="A641" s="2">
        <v>44741</v>
      </c>
      <c r="B641" t="s">
        <v>22</v>
      </c>
      <c r="C641" t="s">
        <v>23</v>
      </c>
      <c r="D641">
        <v>42.54</v>
      </c>
      <c r="E641">
        <v>85472.81</v>
      </c>
      <c r="F641" t="s">
        <v>24</v>
      </c>
      <c r="G641" t="s">
        <v>25</v>
      </c>
      <c r="H641" t="s">
        <v>26</v>
      </c>
      <c r="I641" s="3">
        <v>44700</v>
      </c>
      <c r="J641">
        <v>0.063</v>
      </c>
      <c r="K641">
        <v>0.0158</v>
      </c>
      <c r="L641">
        <v>0.04</v>
      </c>
      <c r="M641">
        <v>0.1088</v>
      </c>
      <c r="N641" t="s">
        <v>27</v>
      </c>
      <c r="O641" t="s">
        <v>30</v>
      </c>
      <c r="P641">
        <v>27</v>
      </c>
      <c r="Q641">
        <v>0.6411</v>
      </c>
      <c r="R641">
        <v>46</v>
      </c>
      <c r="S641">
        <v>0.9248</v>
      </c>
      <c r="T641">
        <v>4.18</v>
      </c>
      <c r="U641">
        <v>2.68</v>
      </c>
      <c r="V641">
        <v>0.1173</v>
      </c>
    </row>
    <row r="642" spans="1:22">
      <c r="A642" s="2">
        <v>44740</v>
      </c>
      <c r="B642" t="s">
        <v>22</v>
      </c>
      <c r="C642" t="s">
        <v>23</v>
      </c>
      <c r="D642">
        <v>42.18</v>
      </c>
      <c r="E642">
        <v>84662.25999999999</v>
      </c>
      <c r="F642" t="s">
        <v>24</v>
      </c>
      <c r="G642" t="s">
        <v>25</v>
      </c>
      <c r="H642" t="s">
        <v>26</v>
      </c>
      <c r="I642" s="3">
        <v>44700</v>
      </c>
      <c r="J642">
        <v>0.0635</v>
      </c>
      <c r="K642">
        <v>0.0175</v>
      </c>
      <c r="L642">
        <v>0.04</v>
      </c>
      <c r="M642">
        <v>0.1107</v>
      </c>
      <c r="N642" t="s">
        <v>27</v>
      </c>
      <c r="O642" t="s">
        <v>30</v>
      </c>
      <c r="P642">
        <v>27</v>
      </c>
      <c r="Q642">
        <v>0.6411</v>
      </c>
      <c r="R642">
        <v>46</v>
      </c>
      <c r="S642">
        <v>0.917</v>
      </c>
      <c r="T642">
        <v>4.18</v>
      </c>
      <c r="U642">
        <v>2.68</v>
      </c>
      <c r="V642">
        <v>0.1067</v>
      </c>
    </row>
    <row r="643" spans="1:22">
      <c r="A643" s="2">
        <v>44739</v>
      </c>
      <c r="B643" t="s">
        <v>22</v>
      </c>
      <c r="C643" t="s">
        <v>23</v>
      </c>
      <c r="D643">
        <v>41.78</v>
      </c>
      <c r="E643">
        <v>84662.25999999999</v>
      </c>
      <c r="F643" t="s">
        <v>24</v>
      </c>
      <c r="G643" t="s">
        <v>25</v>
      </c>
      <c r="H643" t="s">
        <v>26</v>
      </c>
      <c r="I643" s="3">
        <v>44700</v>
      </c>
      <c r="J643">
        <v>0.0641</v>
      </c>
      <c r="K643">
        <v>0.0194</v>
      </c>
      <c r="L643">
        <v>0.04</v>
      </c>
      <c r="M643">
        <v>0.1128</v>
      </c>
      <c r="N643" t="s">
        <v>27</v>
      </c>
      <c r="O643" t="s">
        <v>30</v>
      </c>
      <c r="P643">
        <v>27</v>
      </c>
      <c r="Q643">
        <v>0.6411</v>
      </c>
      <c r="R643">
        <v>46</v>
      </c>
      <c r="S643">
        <v>0.9083</v>
      </c>
      <c r="T643">
        <v>4.18</v>
      </c>
      <c r="U643">
        <v>2.68</v>
      </c>
      <c r="V643">
        <v>0.1067</v>
      </c>
    </row>
    <row r="644" spans="1:22">
      <c r="A644" s="2">
        <v>44738</v>
      </c>
      <c r="B644" t="s">
        <v>22</v>
      </c>
      <c r="C644" t="s">
        <v>23</v>
      </c>
      <c r="D644">
        <v>41.78</v>
      </c>
      <c r="E644">
        <v>84662.25999999999</v>
      </c>
      <c r="F644" t="s">
        <v>24</v>
      </c>
      <c r="G644" t="s">
        <v>25</v>
      </c>
      <c r="H644" t="s">
        <v>26</v>
      </c>
      <c r="I644" s="3">
        <v>44700</v>
      </c>
      <c r="J644">
        <v>0.0641</v>
      </c>
      <c r="K644">
        <v>0.0194</v>
      </c>
      <c r="L644">
        <v>0.04</v>
      </c>
      <c r="M644">
        <v>0.1128</v>
      </c>
      <c r="N644" t="s">
        <v>27</v>
      </c>
      <c r="O644" t="s">
        <v>30</v>
      </c>
      <c r="P644">
        <v>27</v>
      </c>
      <c r="Q644">
        <v>0.6411</v>
      </c>
      <c r="R644">
        <v>46</v>
      </c>
      <c r="S644">
        <v>0.9083</v>
      </c>
      <c r="T644">
        <v>4.18</v>
      </c>
      <c r="U644">
        <v>2.68</v>
      </c>
      <c r="V644">
        <v>0.1111</v>
      </c>
    </row>
    <row r="645" spans="1:22">
      <c r="A645" s="2">
        <v>44737</v>
      </c>
      <c r="B645" t="s">
        <v>22</v>
      </c>
      <c r="C645" t="s">
        <v>23</v>
      </c>
      <c r="D645">
        <v>41.78</v>
      </c>
      <c r="E645">
        <v>82676.41</v>
      </c>
      <c r="F645" t="s">
        <v>24</v>
      </c>
      <c r="G645" t="s">
        <v>25</v>
      </c>
      <c r="H645" t="s">
        <v>26</v>
      </c>
      <c r="I645" s="3">
        <v>44700</v>
      </c>
      <c r="J645">
        <v>0.0641</v>
      </c>
      <c r="K645">
        <v>0.0194</v>
      </c>
      <c r="L645">
        <v>0.04</v>
      </c>
      <c r="M645">
        <v>0.1128</v>
      </c>
      <c r="N645" t="s">
        <v>27</v>
      </c>
      <c r="O645" t="s">
        <v>30</v>
      </c>
      <c r="P645">
        <v>27</v>
      </c>
      <c r="Q645">
        <v>0.6411</v>
      </c>
      <c r="R645">
        <v>46</v>
      </c>
      <c r="S645">
        <v>0.9083</v>
      </c>
      <c r="T645">
        <v>4.18</v>
      </c>
      <c r="U645">
        <v>2.68</v>
      </c>
      <c r="V645">
        <v>0.0916</v>
      </c>
    </row>
    <row r="646" spans="1:22">
      <c r="A646" s="2">
        <v>44736</v>
      </c>
      <c r="B646" t="s">
        <v>22</v>
      </c>
      <c r="C646" t="s">
        <v>23</v>
      </c>
      <c r="D646">
        <v>40.8</v>
      </c>
      <c r="E646">
        <v>83588.28</v>
      </c>
      <c r="F646" t="s">
        <v>24</v>
      </c>
      <c r="G646" t="s">
        <v>25</v>
      </c>
      <c r="H646" t="s">
        <v>26</v>
      </c>
      <c r="I646" s="3">
        <v>44700</v>
      </c>
      <c r="J646">
        <v>0.06569999999999999</v>
      </c>
      <c r="K646">
        <v>0.0243</v>
      </c>
      <c r="L646">
        <v>0.04</v>
      </c>
      <c r="M646">
        <v>0.1181</v>
      </c>
      <c r="N646" t="s">
        <v>27</v>
      </c>
      <c r="O646" t="s">
        <v>30</v>
      </c>
      <c r="P646">
        <v>27</v>
      </c>
      <c r="Q646">
        <v>0.6411</v>
      </c>
      <c r="R646">
        <v>46</v>
      </c>
      <c r="S646">
        <v>0.887</v>
      </c>
      <c r="T646">
        <v>4.18</v>
      </c>
      <c r="U646">
        <v>2.68</v>
      </c>
      <c r="V646">
        <v>0.0992</v>
      </c>
    </row>
    <row r="647" spans="1:22">
      <c r="A647" s="2">
        <v>44735</v>
      </c>
      <c r="B647" t="s">
        <v>22</v>
      </c>
      <c r="C647" t="s">
        <v>23</v>
      </c>
      <c r="D647">
        <v>41.25</v>
      </c>
      <c r="E647">
        <v>84074.61</v>
      </c>
      <c r="F647" t="s">
        <v>24</v>
      </c>
      <c r="G647" t="s">
        <v>25</v>
      </c>
      <c r="H647" t="s">
        <v>26</v>
      </c>
      <c r="I647" s="3">
        <v>44700</v>
      </c>
      <c r="J647">
        <v>0.065</v>
      </c>
      <c r="K647">
        <v>0.022</v>
      </c>
      <c r="L647">
        <v>0.04</v>
      </c>
      <c r="M647">
        <v>0.1156</v>
      </c>
      <c r="N647" t="s">
        <v>27</v>
      </c>
      <c r="O647" t="s">
        <v>30</v>
      </c>
      <c r="P647">
        <v>27</v>
      </c>
      <c r="Q647">
        <v>0.6411</v>
      </c>
      <c r="R647">
        <v>46</v>
      </c>
      <c r="S647">
        <v>0.8967000000000001</v>
      </c>
      <c r="T647">
        <v>4.18</v>
      </c>
      <c r="U647">
        <v>2.68</v>
      </c>
      <c r="V647">
        <v>0.1056</v>
      </c>
    </row>
    <row r="648" spans="1:22">
      <c r="A648" s="2">
        <v>44734</v>
      </c>
      <c r="B648" t="s">
        <v>22</v>
      </c>
      <c r="C648" t="s">
        <v>23</v>
      </c>
      <c r="D648">
        <v>41.49</v>
      </c>
      <c r="E648">
        <v>82048.23</v>
      </c>
      <c r="F648" t="s">
        <v>24</v>
      </c>
      <c r="G648" t="s">
        <v>25</v>
      </c>
      <c r="H648" t="s">
        <v>26</v>
      </c>
      <c r="I648" s="3">
        <v>44700</v>
      </c>
      <c r="J648">
        <v>0.0646</v>
      </c>
      <c r="K648">
        <v>0.0209</v>
      </c>
      <c r="L648">
        <v>0.04</v>
      </c>
      <c r="M648">
        <v>0.1143</v>
      </c>
      <c r="N648" t="s">
        <v>27</v>
      </c>
      <c r="O648" t="s">
        <v>30</v>
      </c>
      <c r="P648">
        <v>27</v>
      </c>
      <c r="Q648">
        <v>0.6411</v>
      </c>
      <c r="R648">
        <v>46</v>
      </c>
      <c r="S648">
        <v>0.902</v>
      </c>
      <c r="T648">
        <v>4.18</v>
      </c>
      <c r="U648">
        <v>2.68</v>
      </c>
      <c r="V648">
        <v>0.0898</v>
      </c>
    </row>
    <row r="649" spans="1:22">
      <c r="A649" s="2">
        <v>44733</v>
      </c>
      <c r="B649" t="s">
        <v>22</v>
      </c>
      <c r="C649" t="s">
        <v>23</v>
      </c>
      <c r="D649">
        <v>40.49</v>
      </c>
      <c r="E649">
        <v>82048.23</v>
      </c>
      <c r="F649" t="s">
        <v>24</v>
      </c>
      <c r="G649" t="s">
        <v>25</v>
      </c>
      <c r="H649" t="s">
        <v>26</v>
      </c>
      <c r="I649" s="3">
        <v>44700</v>
      </c>
      <c r="J649">
        <v>0.06619999999999999</v>
      </c>
      <c r="K649">
        <v>0.0258</v>
      </c>
      <c r="L649">
        <v>0.04</v>
      </c>
      <c r="M649">
        <v>0.1198</v>
      </c>
      <c r="N649" t="s">
        <v>27</v>
      </c>
      <c r="O649" t="s">
        <v>30</v>
      </c>
      <c r="P649">
        <v>27</v>
      </c>
      <c r="Q649">
        <v>0.6411</v>
      </c>
      <c r="R649">
        <v>46</v>
      </c>
      <c r="S649">
        <v>0.8802</v>
      </c>
      <c r="T649">
        <v>4.18</v>
      </c>
      <c r="U649">
        <v>2.68</v>
      </c>
      <c r="V649">
        <v>0.0898</v>
      </c>
    </row>
    <row r="650" spans="1:22">
      <c r="A650" s="2">
        <v>44732</v>
      </c>
      <c r="B650" t="s">
        <v>22</v>
      </c>
      <c r="C650" t="s">
        <v>23</v>
      </c>
      <c r="D650">
        <v>40.49</v>
      </c>
      <c r="E650">
        <v>82048.23</v>
      </c>
      <c r="F650" t="s">
        <v>24</v>
      </c>
      <c r="G650" t="s">
        <v>25</v>
      </c>
      <c r="H650" t="s">
        <v>26</v>
      </c>
      <c r="I650" s="3">
        <v>44700</v>
      </c>
      <c r="J650">
        <v>0.06619999999999999</v>
      </c>
      <c r="K650">
        <v>0.0258</v>
      </c>
      <c r="L650">
        <v>0.04</v>
      </c>
      <c r="M650">
        <v>0.1198</v>
      </c>
      <c r="N650" t="s">
        <v>27</v>
      </c>
      <c r="O650" t="s">
        <v>30</v>
      </c>
      <c r="P650">
        <v>27</v>
      </c>
      <c r="Q650">
        <v>0.6411</v>
      </c>
      <c r="R650">
        <v>46</v>
      </c>
      <c r="S650">
        <v>0.8802</v>
      </c>
      <c r="T650">
        <v>4.18</v>
      </c>
      <c r="U650">
        <v>2.68</v>
      </c>
      <c r="V650">
        <v>0.0898</v>
      </c>
    </row>
    <row r="651" spans="1:22">
      <c r="A651" s="2">
        <v>44731</v>
      </c>
      <c r="B651" t="s">
        <v>22</v>
      </c>
      <c r="C651" t="s">
        <v>23</v>
      </c>
      <c r="D651">
        <v>40.49</v>
      </c>
      <c r="E651">
        <v>82048.23</v>
      </c>
      <c r="F651" t="s">
        <v>24</v>
      </c>
      <c r="G651" t="s">
        <v>25</v>
      </c>
      <c r="H651" t="s">
        <v>26</v>
      </c>
      <c r="I651" s="3">
        <v>44700</v>
      </c>
      <c r="J651">
        <v>0.06619999999999999</v>
      </c>
      <c r="K651">
        <v>0.0258</v>
      </c>
      <c r="L651">
        <v>0.04</v>
      </c>
      <c r="M651">
        <v>0.1198</v>
      </c>
      <c r="N651" t="s">
        <v>27</v>
      </c>
      <c r="O651" t="s">
        <v>30</v>
      </c>
      <c r="P651">
        <v>27</v>
      </c>
      <c r="Q651">
        <v>0.6411</v>
      </c>
      <c r="R651">
        <v>46</v>
      </c>
      <c r="S651">
        <v>0.8802</v>
      </c>
      <c r="T651">
        <v>4.18</v>
      </c>
      <c r="U651">
        <v>2.68</v>
      </c>
      <c r="V651">
        <v>0.068</v>
      </c>
    </row>
    <row r="652" spans="1:22">
      <c r="A652" s="2">
        <v>44730</v>
      </c>
      <c r="B652" t="s">
        <v>22</v>
      </c>
      <c r="C652" t="s">
        <v>23</v>
      </c>
      <c r="D652">
        <v>40.49</v>
      </c>
      <c r="E652">
        <v>83020.89</v>
      </c>
      <c r="F652" t="s">
        <v>24</v>
      </c>
      <c r="G652" t="s">
        <v>25</v>
      </c>
      <c r="H652" t="s">
        <v>26</v>
      </c>
      <c r="I652" s="3">
        <v>44700</v>
      </c>
      <c r="J652">
        <v>0.06619999999999999</v>
      </c>
      <c r="K652">
        <v>0.0258</v>
      </c>
      <c r="L652">
        <v>0.04</v>
      </c>
      <c r="M652">
        <v>0.1198</v>
      </c>
      <c r="N652" t="s">
        <v>27</v>
      </c>
      <c r="O652" t="s">
        <v>30</v>
      </c>
      <c r="P652">
        <v>27</v>
      </c>
      <c r="Q652">
        <v>0.6411</v>
      </c>
      <c r="R652">
        <v>46</v>
      </c>
      <c r="S652">
        <v>0.8802</v>
      </c>
      <c r="T652">
        <v>4.18</v>
      </c>
      <c r="U652">
        <v>2.68</v>
      </c>
      <c r="V652">
        <v>0.0732</v>
      </c>
    </row>
    <row r="653" spans="1:22">
      <c r="A653" s="2">
        <v>44729</v>
      </c>
      <c r="B653" t="s">
        <v>22</v>
      </c>
      <c r="C653" t="s">
        <v>23</v>
      </c>
      <c r="D653">
        <v>40.97</v>
      </c>
      <c r="E653">
        <v>86486.00999999999</v>
      </c>
      <c r="F653" t="s">
        <v>24</v>
      </c>
      <c r="G653" t="s">
        <v>25</v>
      </c>
      <c r="H653" t="s">
        <v>26</v>
      </c>
      <c r="I653" s="3">
        <v>44700</v>
      </c>
      <c r="J653">
        <v>0.0654</v>
      </c>
      <c r="K653">
        <v>0.0234</v>
      </c>
      <c r="L653">
        <v>0.04</v>
      </c>
      <c r="M653">
        <v>0.1171</v>
      </c>
      <c r="N653" t="s">
        <v>27</v>
      </c>
      <c r="O653" t="s">
        <v>30</v>
      </c>
      <c r="P653">
        <v>27</v>
      </c>
      <c r="Q653">
        <v>0.6411</v>
      </c>
      <c r="R653">
        <v>46</v>
      </c>
      <c r="S653">
        <v>0.8907</v>
      </c>
      <c r="T653">
        <v>4.18</v>
      </c>
      <c r="U653">
        <v>2.68</v>
      </c>
      <c r="V653">
        <v>0.1155</v>
      </c>
    </row>
    <row r="654" spans="1:22">
      <c r="A654" s="2">
        <v>44728</v>
      </c>
      <c r="B654" t="s">
        <v>22</v>
      </c>
      <c r="C654" t="s">
        <v>23</v>
      </c>
      <c r="D654">
        <v>41.04</v>
      </c>
      <c r="E654">
        <v>86486.00999999999</v>
      </c>
      <c r="F654" t="s">
        <v>24</v>
      </c>
      <c r="G654" t="s">
        <v>25</v>
      </c>
      <c r="H654" t="s">
        <v>26</v>
      </c>
      <c r="I654" s="3">
        <v>44700</v>
      </c>
      <c r="J654">
        <v>0.0653</v>
      </c>
      <c r="K654">
        <v>0.0231</v>
      </c>
      <c r="L654">
        <v>0.04</v>
      </c>
      <c r="M654">
        <v>0.1168</v>
      </c>
      <c r="N654" t="s">
        <v>27</v>
      </c>
      <c r="O654" t="s">
        <v>30</v>
      </c>
      <c r="P654">
        <v>27</v>
      </c>
      <c r="Q654">
        <v>0.6411</v>
      </c>
      <c r="R654">
        <v>46</v>
      </c>
      <c r="S654">
        <v>0.8921</v>
      </c>
      <c r="T654">
        <v>4.18</v>
      </c>
      <c r="U654">
        <v>2.68</v>
      </c>
      <c r="V654">
        <v>0.1155</v>
      </c>
    </row>
    <row r="655" spans="1:22">
      <c r="A655" s="2">
        <v>44727</v>
      </c>
      <c r="B655" t="s">
        <v>22</v>
      </c>
      <c r="C655" t="s">
        <v>23</v>
      </c>
      <c r="D655">
        <v>42.94</v>
      </c>
      <c r="E655">
        <v>89160.83</v>
      </c>
      <c r="F655" t="s">
        <v>24</v>
      </c>
      <c r="G655" t="s">
        <v>25</v>
      </c>
      <c r="H655" t="s">
        <v>26</v>
      </c>
      <c r="I655" s="3">
        <v>44700</v>
      </c>
      <c r="J655">
        <v>0.0624</v>
      </c>
      <c r="K655">
        <v>0.0139</v>
      </c>
      <c r="L655">
        <v>0.04</v>
      </c>
      <c r="M655">
        <v>0.1067</v>
      </c>
      <c r="N655" t="s">
        <v>27</v>
      </c>
      <c r="O655" t="s">
        <v>30</v>
      </c>
      <c r="P655">
        <v>27</v>
      </c>
      <c r="Q655">
        <v>0.6411</v>
      </c>
      <c r="R655">
        <v>46</v>
      </c>
      <c r="S655">
        <v>0.9335</v>
      </c>
      <c r="T655">
        <v>4.18</v>
      </c>
      <c r="U655">
        <v>2.68</v>
      </c>
      <c r="V655">
        <v>0.1819</v>
      </c>
    </row>
    <row r="656" spans="1:22">
      <c r="A656" s="2">
        <v>44726</v>
      </c>
      <c r="B656" t="s">
        <v>22</v>
      </c>
      <c r="C656" t="s">
        <v>23</v>
      </c>
      <c r="D656">
        <v>44</v>
      </c>
      <c r="E656">
        <v>92301.72</v>
      </c>
      <c r="F656" t="s">
        <v>24</v>
      </c>
      <c r="G656" t="s">
        <v>25</v>
      </c>
      <c r="H656" t="s">
        <v>26</v>
      </c>
      <c r="I656" s="3">
        <v>44700</v>
      </c>
      <c r="J656">
        <v>0.0609</v>
      </c>
      <c r="K656">
        <v>0.0089</v>
      </c>
      <c r="L656">
        <v>0.04</v>
      </c>
      <c r="M656">
        <v>0.1013</v>
      </c>
      <c r="N656" t="s">
        <v>27</v>
      </c>
      <c r="O656" t="s">
        <v>30</v>
      </c>
      <c r="P656">
        <v>27</v>
      </c>
      <c r="Q656">
        <v>0.6411</v>
      </c>
      <c r="R656">
        <v>46</v>
      </c>
      <c r="S656">
        <v>0.9565</v>
      </c>
      <c r="T656">
        <v>4.18</v>
      </c>
      <c r="U656">
        <v>2.68</v>
      </c>
      <c r="V656">
        <v>0.2235</v>
      </c>
    </row>
    <row r="657" spans="1:22">
      <c r="A657" s="2">
        <v>44725</v>
      </c>
      <c r="B657" t="s">
        <v>22</v>
      </c>
      <c r="C657" t="s">
        <v>23</v>
      </c>
      <c r="D657">
        <v>43.89</v>
      </c>
      <c r="E657">
        <v>92301.72</v>
      </c>
      <c r="F657" t="s">
        <v>24</v>
      </c>
      <c r="G657" t="s">
        <v>25</v>
      </c>
      <c r="H657" t="s">
        <v>26</v>
      </c>
      <c r="I657" s="3">
        <v>44700</v>
      </c>
      <c r="J657">
        <v>0.0611</v>
      </c>
      <c r="K657">
        <v>0.0095</v>
      </c>
      <c r="L657">
        <v>0.04</v>
      </c>
      <c r="M657">
        <v>0.1019</v>
      </c>
      <c r="N657" t="s">
        <v>27</v>
      </c>
      <c r="O657" t="s">
        <v>30</v>
      </c>
      <c r="P657">
        <v>27</v>
      </c>
      <c r="Q657">
        <v>0.6411</v>
      </c>
      <c r="R657">
        <v>46</v>
      </c>
      <c r="S657">
        <v>0.954</v>
      </c>
      <c r="T657">
        <v>4.18</v>
      </c>
      <c r="U657">
        <v>2.68</v>
      </c>
      <c r="V657">
        <v>0.2235</v>
      </c>
    </row>
    <row r="658" spans="1:22">
      <c r="A658" s="2">
        <v>44724</v>
      </c>
      <c r="B658" t="s">
        <v>22</v>
      </c>
      <c r="C658" t="s">
        <v>23</v>
      </c>
      <c r="D658">
        <v>45.55</v>
      </c>
      <c r="E658">
        <v>92301.72</v>
      </c>
      <c r="F658" t="s">
        <v>24</v>
      </c>
      <c r="G658" t="s">
        <v>25</v>
      </c>
      <c r="H658" t="s">
        <v>26</v>
      </c>
      <c r="I658" s="3">
        <v>44700</v>
      </c>
      <c r="J658">
        <v>0.0588</v>
      </c>
      <c r="K658">
        <v>0.002</v>
      </c>
      <c r="L658">
        <v>0.04</v>
      </c>
      <c r="M658">
        <v>0.09370000000000001</v>
      </c>
      <c r="N658" t="s">
        <v>27</v>
      </c>
      <c r="O658" t="s">
        <v>30</v>
      </c>
      <c r="P658">
        <v>27</v>
      </c>
      <c r="Q658">
        <v>0.6411</v>
      </c>
      <c r="R658">
        <v>46</v>
      </c>
      <c r="S658">
        <v>0.9902</v>
      </c>
      <c r="T658">
        <v>4.18</v>
      </c>
      <c r="U658">
        <v>2.68</v>
      </c>
      <c r="V658">
        <v>0.2214</v>
      </c>
    </row>
    <row r="659" spans="1:22">
      <c r="A659" s="2">
        <v>44723</v>
      </c>
      <c r="B659" t="s">
        <v>22</v>
      </c>
      <c r="C659" t="s">
        <v>23</v>
      </c>
      <c r="D659">
        <v>45.55</v>
      </c>
      <c r="E659">
        <v>93558.08</v>
      </c>
      <c r="F659" t="s">
        <v>24</v>
      </c>
      <c r="G659" t="s">
        <v>25</v>
      </c>
      <c r="H659" t="s">
        <v>26</v>
      </c>
      <c r="I659" s="3">
        <v>44700</v>
      </c>
      <c r="J659">
        <v>0.0588</v>
      </c>
      <c r="K659">
        <v>0.002</v>
      </c>
      <c r="L659">
        <v>0.04</v>
      </c>
      <c r="M659">
        <v>0.09370000000000001</v>
      </c>
      <c r="N659" t="s">
        <v>27</v>
      </c>
      <c r="O659" t="s">
        <v>30</v>
      </c>
      <c r="P659">
        <v>27</v>
      </c>
      <c r="Q659">
        <v>0.6411</v>
      </c>
      <c r="R659">
        <v>46</v>
      </c>
      <c r="S659">
        <v>0.9902</v>
      </c>
      <c r="T659">
        <v>4.18</v>
      </c>
      <c r="U659">
        <v>2.68</v>
      </c>
      <c r="V659">
        <v>0.2374</v>
      </c>
    </row>
    <row r="660" spans="1:22">
      <c r="A660" s="2">
        <v>44722</v>
      </c>
      <c r="B660" t="s">
        <v>22</v>
      </c>
      <c r="C660" t="s">
        <v>23</v>
      </c>
      <c r="D660">
        <v>46.17</v>
      </c>
      <c r="E660">
        <v>95604.73</v>
      </c>
      <c r="F660" t="s">
        <v>24</v>
      </c>
      <c r="G660" t="s">
        <v>25</v>
      </c>
      <c r="H660" t="s">
        <v>26</v>
      </c>
      <c r="I660" s="3">
        <v>44700</v>
      </c>
      <c r="J660">
        <v>0.058</v>
      </c>
      <c r="K660">
        <v>-0.0007</v>
      </c>
      <c r="L660">
        <v>0.04</v>
      </c>
      <c r="M660">
        <v>0.09080000000000001</v>
      </c>
      <c r="N660" t="s">
        <v>27</v>
      </c>
      <c r="O660" t="s">
        <v>30</v>
      </c>
      <c r="P660">
        <v>27</v>
      </c>
      <c r="Q660">
        <v>0.6411</v>
      </c>
      <c r="R660">
        <v>46</v>
      </c>
      <c r="S660">
        <v>1.0037</v>
      </c>
      <c r="T660">
        <v>4.18</v>
      </c>
      <c r="U660">
        <v>2.68</v>
      </c>
      <c r="V660">
        <v>0.2692</v>
      </c>
    </row>
    <row r="661" spans="1:22">
      <c r="A661" s="2">
        <v>44721</v>
      </c>
      <c r="B661" t="s">
        <v>22</v>
      </c>
      <c r="C661" t="s">
        <v>23</v>
      </c>
      <c r="D661">
        <v>47.18</v>
      </c>
      <c r="E661">
        <v>96313.96000000001</v>
      </c>
      <c r="F661" t="s">
        <v>24</v>
      </c>
      <c r="G661" t="s">
        <v>25</v>
      </c>
      <c r="H661" t="s">
        <v>26</v>
      </c>
      <c r="I661" s="3">
        <v>44700</v>
      </c>
      <c r="J661">
        <v>0.0568</v>
      </c>
      <c r="K661">
        <v>-0.0051</v>
      </c>
      <c r="L661">
        <v>0.04</v>
      </c>
      <c r="M661">
        <v>0.0861</v>
      </c>
      <c r="N661" t="s">
        <v>27</v>
      </c>
      <c r="O661" t="s">
        <v>30</v>
      </c>
      <c r="P661">
        <v>27</v>
      </c>
      <c r="Q661">
        <v>0.6411</v>
      </c>
      <c r="R661">
        <v>46</v>
      </c>
      <c r="S661">
        <v>1.0257</v>
      </c>
      <c r="T661">
        <v>4.18</v>
      </c>
      <c r="U661">
        <v>2.68</v>
      </c>
      <c r="V661">
        <v>0.2819</v>
      </c>
    </row>
    <row r="662" spans="1:22">
      <c r="A662" s="2">
        <v>44720</v>
      </c>
      <c r="B662" t="s">
        <v>22</v>
      </c>
      <c r="C662" t="s">
        <v>23</v>
      </c>
      <c r="D662">
        <v>47.53</v>
      </c>
      <c r="E662">
        <v>95462.88</v>
      </c>
      <c r="F662" t="s">
        <v>24</v>
      </c>
      <c r="G662" t="s">
        <v>25</v>
      </c>
      <c r="H662" t="s">
        <v>26</v>
      </c>
      <c r="I662" s="3">
        <v>44700</v>
      </c>
      <c r="J662">
        <v>0.0564</v>
      </c>
      <c r="K662">
        <v>-0.0065</v>
      </c>
      <c r="L662">
        <v>0.04</v>
      </c>
      <c r="M662">
        <v>0.08450000000000001</v>
      </c>
      <c r="N662" t="s">
        <v>27</v>
      </c>
      <c r="O662" t="s">
        <v>30</v>
      </c>
      <c r="P662">
        <v>27</v>
      </c>
      <c r="Q662">
        <v>0.6411</v>
      </c>
      <c r="R662">
        <v>46</v>
      </c>
      <c r="S662">
        <v>1.0333</v>
      </c>
      <c r="T662">
        <v>4.18</v>
      </c>
      <c r="U662">
        <v>2.68</v>
      </c>
      <c r="V662">
        <v>0.2855</v>
      </c>
    </row>
    <row r="663" spans="1:22">
      <c r="A663" s="2">
        <v>44719</v>
      </c>
      <c r="B663" t="s">
        <v>22</v>
      </c>
      <c r="C663" t="s">
        <v>23</v>
      </c>
      <c r="D663">
        <v>47.11</v>
      </c>
      <c r="E663">
        <v>94854.97</v>
      </c>
      <c r="F663" t="s">
        <v>24</v>
      </c>
      <c r="G663" t="s">
        <v>25</v>
      </c>
      <c r="H663" t="s">
        <v>26</v>
      </c>
      <c r="I663" s="3">
        <v>44700</v>
      </c>
      <c r="J663">
        <v>0.0569</v>
      </c>
      <c r="K663">
        <v>-0.0048</v>
      </c>
      <c r="L663">
        <v>0.04</v>
      </c>
      <c r="M663">
        <v>0.0864</v>
      </c>
      <c r="N663" t="s">
        <v>27</v>
      </c>
      <c r="O663" t="s">
        <v>30</v>
      </c>
      <c r="P663">
        <v>27</v>
      </c>
      <c r="Q663">
        <v>0.6411</v>
      </c>
      <c r="R663">
        <v>46</v>
      </c>
      <c r="S663">
        <v>1.0241</v>
      </c>
      <c r="T663">
        <v>4.18</v>
      </c>
      <c r="U663">
        <v>2.68</v>
      </c>
      <c r="V663">
        <v>0.2773</v>
      </c>
    </row>
    <row r="664" spans="1:22">
      <c r="A664" s="2">
        <v>44718</v>
      </c>
      <c r="B664" t="s">
        <v>22</v>
      </c>
      <c r="C664" t="s">
        <v>23</v>
      </c>
      <c r="D664">
        <v>46.81</v>
      </c>
      <c r="E664">
        <v>94854.97</v>
      </c>
      <c r="F664" t="s">
        <v>24</v>
      </c>
      <c r="G664" t="s">
        <v>25</v>
      </c>
      <c r="H664" t="s">
        <v>26</v>
      </c>
      <c r="I664" s="3">
        <v>44700</v>
      </c>
      <c r="J664">
        <v>0.0573</v>
      </c>
      <c r="K664">
        <v>-0.0035</v>
      </c>
      <c r="L664">
        <v>0.04</v>
      </c>
      <c r="M664">
        <v>0.0878</v>
      </c>
      <c r="N664" t="s">
        <v>27</v>
      </c>
      <c r="O664" t="s">
        <v>30</v>
      </c>
      <c r="P664">
        <v>27</v>
      </c>
      <c r="Q664">
        <v>0.6411</v>
      </c>
      <c r="R664">
        <v>46</v>
      </c>
      <c r="S664">
        <v>1.0176</v>
      </c>
      <c r="T664">
        <v>4.18</v>
      </c>
      <c r="U664">
        <v>2.68</v>
      </c>
      <c r="V664">
        <v>0.2773</v>
      </c>
    </row>
    <row r="665" spans="1:22">
      <c r="A665" s="2">
        <v>44717</v>
      </c>
      <c r="B665" t="s">
        <v>22</v>
      </c>
      <c r="C665" t="s">
        <v>23</v>
      </c>
      <c r="D665">
        <v>46.81</v>
      </c>
      <c r="E665">
        <v>94854.97</v>
      </c>
      <c r="F665" t="s">
        <v>24</v>
      </c>
      <c r="G665" t="s">
        <v>25</v>
      </c>
      <c r="H665" t="s">
        <v>26</v>
      </c>
      <c r="I665" s="3">
        <v>44700</v>
      </c>
      <c r="J665">
        <v>0.0573</v>
      </c>
      <c r="K665">
        <v>-0.0035</v>
      </c>
      <c r="L665">
        <v>0.04</v>
      </c>
      <c r="M665">
        <v>0.0878</v>
      </c>
      <c r="N665" t="s">
        <v>27</v>
      </c>
      <c r="O665" t="s">
        <v>30</v>
      </c>
      <c r="P665">
        <v>27</v>
      </c>
      <c r="Q665">
        <v>0.6411</v>
      </c>
      <c r="R665">
        <v>46</v>
      </c>
      <c r="S665">
        <v>1.0176</v>
      </c>
      <c r="T665">
        <v>4.18</v>
      </c>
      <c r="U665">
        <v>2.68</v>
      </c>
      <c r="V665">
        <v>0.2916</v>
      </c>
    </row>
    <row r="666" spans="1:22">
      <c r="A666" s="2">
        <v>44716</v>
      </c>
      <c r="B666" t="s">
        <v>22</v>
      </c>
      <c r="C666" t="s">
        <v>23</v>
      </c>
      <c r="D666">
        <v>46.81</v>
      </c>
      <c r="E666">
        <v>95098.13</v>
      </c>
      <c r="F666" t="s">
        <v>24</v>
      </c>
      <c r="G666" t="s">
        <v>25</v>
      </c>
      <c r="H666" t="s">
        <v>26</v>
      </c>
      <c r="I666" s="3">
        <v>44700</v>
      </c>
      <c r="J666">
        <v>0.0573</v>
      </c>
      <c r="K666">
        <v>-0.0035</v>
      </c>
      <c r="L666">
        <v>0.04</v>
      </c>
      <c r="M666">
        <v>0.0878</v>
      </c>
      <c r="N666" t="s">
        <v>27</v>
      </c>
      <c r="O666" t="s">
        <v>30</v>
      </c>
      <c r="P666">
        <v>27</v>
      </c>
      <c r="Q666">
        <v>0.6411</v>
      </c>
      <c r="R666">
        <v>46</v>
      </c>
      <c r="S666">
        <v>1.0176</v>
      </c>
      <c r="T666">
        <v>4.18</v>
      </c>
      <c r="U666">
        <v>2.68</v>
      </c>
      <c r="V666">
        <v>0.2859</v>
      </c>
    </row>
    <row r="667" spans="1:22">
      <c r="A667" s="2">
        <v>44715</v>
      </c>
      <c r="B667" t="s">
        <v>22</v>
      </c>
      <c r="C667" t="s">
        <v>23</v>
      </c>
      <c r="D667">
        <v>46.93</v>
      </c>
      <c r="E667">
        <v>93112.28</v>
      </c>
      <c r="F667" t="s">
        <v>24</v>
      </c>
      <c r="G667" t="s">
        <v>25</v>
      </c>
      <c r="H667" t="s">
        <v>26</v>
      </c>
      <c r="I667" s="3">
        <v>44700</v>
      </c>
      <c r="J667">
        <v>0.0571</v>
      </c>
      <c r="K667">
        <v>-0.004</v>
      </c>
      <c r="L667">
        <v>0.04</v>
      </c>
      <c r="M667">
        <v>0.0872</v>
      </c>
      <c r="N667" t="s">
        <v>27</v>
      </c>
      <c r="O667" t="s">
        <v>30</v>
      </c>
      <c r="P667">
        <v>27</v>
      </c>
      <c r="Q667">
        <v>0.6411</v>
      </c>
      <c r="R667">
        <v>46</v>
      </c>
      <c r="S667">
        <v>1.0202</v>
      </c>
      <c r="T667">
        <v>4.18</v>
      </c>
      <c r="U667">
        <v>2.68</v>
      </c>
      <c r="V667">
        <v>0.2665</v>
      </c>
    </row>
    <row r="668" spans="1:22">
      <c r="A668" s="2">
        <v>44714</v>
      </c>
      <c r="B668" t="s">
        <v>22</v>
      </c>
      <c r="C668" t="s">
        <v>23</v>
      </c>
      <c r="D668">
        <v>45.95</v>
      </c>
      <c r="E668">
        <v>93517.55</v>
      </c>
      <c r="F668" t="s">
        <v>24</v>
      </c>
      <c r="G668" t="s">
        <v>25</v>
      </c>
      <c r="H668" t="s">
        <v>26</v>
      </c>
      <c r="I668" s="3">
        <v>44700</v>
      </c>
      <c r="J668">
        <v>0.0583</v>
      </c>
      <c r="K668">
        <v>0.0002</v>
      </c>
      <c r="L668">
        <v>0.04</v>
      </c>
      <c r="M668">
        <v>0.09180000000000001</v>
      </c>
      <c r="N668" t="s">
        <v>27</v>
      </c>
      <c r="O668" t="s">
        <v>30</v>
      </c>
      <c r="P668">
        <v>27</v>
      </c>
      <c r="Q668">
        <v>0.6411</v>
      </c>
      <c r="R668">
        <v>46</v>
      </c>
      <c r="S668">
        <v>0.9989</v>
      </c>
      <c r="T668">
        <v>4.18</v>
      </c>
      <c r="U668">
        <v>2.68</v>
      </c>
      <c r="V668">
        <v>0.2783</v>
      </c>
    </row>
    <row r="669" spans="1:22">
      <c r="A669" s="2">
        <v>44713</v>
      </c>
      <c r="B669" t="s">
        <v>22</v>
      </c>
      <c r="C669" t="s">
        <v>23</v>
      </c>
      <c r="D669">
        <v>46.15</v>
      </c>
      <c r="E669">
        <v>93618.87</v>
      </c>
      <c r="F669" t="s">
        <v>24</v>
      </c>
      <c r="G669" t="s">
        <v>25</v>
      </c>
      <c r="H669" t="s">
        <v>26</v>
      </c>
      <c r="I669" s="3">
        <v>44700</v>
      </c>
      <c r="J669">
        <v>0.0581</v>
      </c>
      <c r="K669">
        <v>-0.0007</v>
      </c>
      <c r="L669">
        <v>0.04</v>
      </c>
      <c r="M669">
        <v>0.09089999999999999</v>
      </c>
      <c r="N669" t="s">
        <v>27</v>
      </c>
      <c r="O669" t="s">
        <v>30</v>
      </c>
      <c r="P669">
        <v>27</v>
      </c>
      <c r="Q669">
        <v>0.6411</v>
      </c>
      <c r="R669">
        <v>46</v>
      </c>
      <c r="S669">
        <v>1.0033</v>
      </c>
      <c r="T669">
        <v>4.18</v>
      </c>
      <c r="U669">
        <v>2.68</v>
      </c>
      <c r="V669">
        <v>0.2797</v>
      </c>
    </row>
    <row r="670" spans="1:22">
      <c r="A670" s="2">
        <v>44712</v>
      </c>
      <c r="B670" t="s">
        <v>22</v>
      </c>
      <c r="C670" t="s">
        <v>23</v>
      </c>
      <c r="D670">
        <v>46.2</v>
      </c>
      <c r="E670">
        <v>93618.87</v>
      </c>
      <c r="F670" t="s">
        <v>24</v>
      </c>
      <c r="G670" t="s">
        <v>25</v>
      </c>
      <c r="H670" t="s">
        <v>26</v>
      </c>
      <c r="I670" s="3">
        <v>44700</v>
      </c>
      <c r="J670">
        <v>0.058</v>
      </c>
      <c r="K670">
        <v>-0.0009</v>
      </c>
      <c r="L670">
        <v>0.04</v>
      </c>
      <c r="M670">
        <v>0.0906</v>
      </c>
      <c r="N670" t="s">
        <v>27</v>
      </c>
      <c r="O670" t="s">
        <v>30</v>
      </c>
      <c r="P670">
        <v>27</v>
      </c>
      <c r="Q670">
        <v>0.6411</v>
      </c>
      <c r="R670">
        <v>46</v>
      </c>
      <c r="S670">
        <v>1.0043</v>
      </c>
      <c r="T670">
        <v>4.18</v>
      </c>
      <c r="U670">
        <v>2.68</v>
      </c>
      <c r="V670">
        <v>0.2797</v>
      </c>
    </row>
    <row r="671" spans="1:22">
      <c r="A671" s="2">
        <v>44711</v>
      </c>
      <c r="B671" t="s">
        <v>22</v>
      </c>
      <c r="C671" t="s">
        <v>23</v>
      </c>
      <c r="D671">
        <v>46.2</v>
      </c>
      <c r="E671">
        <v>93618.87</v>
      </c>
      <c r="F671" t="s">
        <v>24</v>
      </c>
      <c r="G671" t="s">
        <v>25</v>
      </c>
      <c r="H671" t="s">
        <v>26</v>
      </c>
      <c r="I671" s="3">
        <v>44700</v>
      </c>
      <c r="J671">
        <v>0.058</v>
      </c>
      <c r="K671">
        <v>-0.0009</v>
      </c>
      <c r="L671">
        <v>0.04</v>
      </c>
      <c r="M671">
        <v>0.0906</v>
      </c>
      <c r="N671" t="s">
        <v>27</v>
      </c>
      <c r="O671" t="s">
        <v>30</v>
      </c>
      <c r="P671">
        <v>27</v>
      </c>
      <c r="Q671">
        <v>0.6411</v>
      </c>
      <c r="R671">
        <v>46</v>
      </c>
      <c r="S671">
        <v>1.0043</v>
      </c>
      <c r="T671">
        <v>4.18</v>
      </c>
      <c r="U671">
        <v>2.68</v>
      </c>
      <c r="V671">
        <v>0.2797</v>
      </c>
    </row>
    <row r="672" spans="1:22">
      <c r="A672" s="2">
        <v>44710</v>
      </c>
      <c r="B672" t="s">
        <v>22</v>
      </c>
      <c r="C672" t="s">
        <v>23</v>
      </c>
      <c r="D672">
        <v>46.2</v>
      </c>
      <c r="E672">
        <v>93618.87</v>
      </c>
      <c r="F672" t="s">
        <v>24</v>
      </c>
      <c r="G672" t="s">
        <v>25</v>
      </c>
      <c r="H672" t="s">
        <v>26</v>
      </c>
      <c r="I672" s="3">
        <v>44700</v>
      </c>
      <c r="J672">
        <v>0.058</v>
      </c>
      <c r="K672">
        <v>-0.0009</v>
      </c>
      <c r="L672">
        <v>0.04</v>
      </c>
      <c r="M672">
        <v>0.0906</v>
      </c>
      <c r="N672" t="s">
        <v>27</v>
      </c>
      <c r="O672" t="s">
        <v>30</v>
      </c>
      <c r="P672">
        <v>27</v>
      </c>
      <c r="Q672">
        <v>0.6411</v>
      </c>
      <c r="R672">
        <v>46</v>
      </c>
      <c r="S672">
        <v>1.0043</v>
      </c>
      <c r="T672">
        <v>4.18</v>
      </c>
      <c r="U672">
        <v>2.68</v>
      </c>
      <c r="V672">
        <v>0.2741</v>
      </c>
    </row>
    <row r="673" spans="1:22">
      <c r="A673" s="2">
        <v>44709</v>
      </c>
      <c r="B673" t="s">
        <v>22</v>
      </c>
      <c r="C673" t="s">
        <v>23</v>
      </c>
      <c r="D673">
        <v>46.2</v>
      </c>
      <c r="E673">
        <v>92909.64</v>
      </c>
      <c r="F673" t="s">
        <v>24</v>
      </c>
      <c r="G673" t="s">
        <v>25</v>
      </c>
      <c r="H673" t="s">
        <v>26</v>
      </c>
      <c r="I673" s="3">
        <v>44700</v>
      </c>
      <c r="J673">
        <v>0.058</v>
      </c>
      <c r="K673">
        <v>-0.0009</v>
      </c>
      <c r="L673">
        <v>0.04</v>
      </c>
      <c r="M673">
        <v>0.0906</v>
      </c>
      <c r="N673" t="s">
        <v>27</v>
      </c>
      <c r="O673" t="s">
        <v>30</v>
      </c>
      <c r="P673">
        <v>27</v>
      </c>
      <c r="Q673">
        <v>0.6411</v>
      </c>
      <c r="R673">
        <v>46</v>
      </c>
      <c r="S673">
        <v>1.0043</v>
      </c>
      <c r="T673">
        <v>4.18</v>
      </c>
      <c r="U673">
        <v>2.68</v>
      </c>
      <c r="V673">
        <v>0.2664</v>
      </c>
    </row>
    <row r="674" spans="1:22">
      <c r="A674" s="2">
        <v>44708</v>
      </c>
      <c r="B674" t="s">
        <v>22</v>
      </c>
      <c r="C674" t="s">
        <v>23</v>
      </c>
      <c r="D674">
        <v>45.85</v>
      </c>
      <c r="E674">
        <v>91389.85000000001</v>
      </c>
      <c r="F674" t="s">
        <v>24</v>
      </c>
      <c r="G674" t="s">
        <v>25</v>
      </c>
      <c r="H674" t="s">
        <v>26</v>
      </c>
      <c r="I674" s="3">
        <v>44700</v>
      </c>
      <c r="J674">
        <v>0.0585</v>
      </c>
      <c r="K674">
        <v>0.0007</v>
      </c>
      <c r="L674">
        <v>0.04</v>
      </c>
      <c r="M674">
        <v>0.09229999999999999</v>
      </c>
      <c r="N674" t="s">
        <v>27</v>
      </c>
      <c r="O674" t="s">
        <v>30</v>
      </c>
      <c r="P674">
        <v>27</v>
      </c>
      <c r="Q674">
        <v>0.6411</v>
      </c>
      <c r="R674">
        <v>46</v>
      </c>
      <c r="S674">
        <v>0.9967</v>
      </c>
      <c r="T674">
        <v>4.18</v>
      </c>
      <c r="U674">
        <v>2.68</v>
      </c>
      <c r="V674">
        <v>0.2502</v>
      </c>
    </row>
    <row r="675" spans="1:22">
      <c r="A675" s="2">
        <v>44707</v>
      </c>
      <c r="B675" t="s">
        <v>22</v>
      </c>
      <c r="C675" t="s">
        <v>23</v>
      </c>
      <c r="D675">
        <v>45.1</v>
      </c>
      <c r="E675">
        <v>91141.33</v>
      </c>
      <c r="F675" t="s">
        <v>24</v>
      </c>
      <c r="G675" t="s">
        <v>25</v>
      </c>
      <c r="H675" t="s">
        <v>26</v>
      </c>
      <c r="I675" s="3">
        <v>44700</v>
      </c>
      <c r="J675">
        <v>0.0594</v>
      </c>
      <c r="K675">
        <v>0.004</v>
      </c>
      <c r="L675">
        <v>0.04</v>
      </c>
      <c r="M675">
        <v>0.0959</v>
      </c>
      <c r="N675" t="s">
        <v>27</v>
      </c>
      <c r="O675" t="s">
        <v>30</v>
      </c>
      <c r="P675">
        <v>27</v>
      </c>
      <c r="Q675">
        <v>0.6411</v>
      </c>
      <c r="R675">
        <v>46</v>
      </c>
      <c r="S675">
        <v>0.9804</v>
      </c>
      <c r="T675">
        <v>4.18</v>
      </c>
      <c r="U675">
        <v>2.68</v>
      </c>
      <c r="V675">
        <v>0.2325</v>
      </c>
    </row>
    <row r="676" spans="1:22">
      <c r="A676" s="2">
        <v>44706</v>
      </c>
      <c r="B676" t="s">
        <v>22</v>
      </c>
      <c r="C676" t="s">
        <v>23</v>
      </c>
      <c r="D676">
        <v>44.98</v>
      </c>
      <c r="E676">
        <v>90999.49000000001</v>
      </c>
      <c r="F676" t="s">
        <v>24</v>
      </c>
      <c r="G676" t="s">
        <v>25</v>
      </c>
      <c r="H676" t="s">
        <v>26</v>
      </c>
      <c r="I676" s="3">
        <v>44700</v>
      </c>
      <c r="J676">
        <v>0.0596</v>
      </c>
      <c r="K676">
        <v>0.0045</v>
      </c>
      <c r="L676">
        <v>0.04</v>
      </c>
      <c r="M676">
        <v>0.0965</v>
      </c>
      <c r="N676" t="s">
        <v>27</v>
      </c>
      <c r="O676" t="s">
        <v>30</v>
      </c>
      <c r="P676">
        <v>27</v>
      </c>
      <c r="Q676">
        <v>0.6411</v>
      </c>
      <c r="R676">
        <v>46</v>
      </c>
      <c r="S676">
        <v>0.9778</v>
      </c>
      <c r="T676">
        <v>4.18</v>
      </c>
      <c r="U676">
        <v>2.68</v>
      </c>
      <c r="V676">
        <v>0.2398</v>
      </c>
    </row>
    <row r="677" spans="1:22">
      <c r="A677" s="2">
        <v>44705</v>
      </c>
      <c r="B677" t="s">
        <v>22</v>
      </c>
      <c r="C677" t="s">
        <v>23</v>
      </c>
      <c r="D677">
        <v>44.91</v>
      </c>
      <c r="E677">
        <v>90249.77</v>
      </c>
      <c r="F677" t="s">
        <v>24</v>
      </c>
      <c r="G677" t="s">
        <v>25</v>
      </c>
      <c r="H677" t="s">
        <v>26</v>
      </c>
      <c r="I677" s="3">
        <v>44700</v>
      </c>
      <c r="J677">
        <v>0.0597</v>
      </c>
      <c r="K677">
        <v>0.0048</v>
      </c>
      <c r="L677">
        <v>0.04</v>
      </c>
      <c r="M677">
        <v>0.0968</v>
      </c>
      <c r="N677" t="s">
        <v>27</v>
      </c>
      <c r="O677" t="s">
        <v>30</v>
      </c>
      <c r="P677">
        <v>27</v>
      </c>
      <c r="Q677">
        <v>0.6411</v>
      </c>
      <c r="R677">
        <v>46</v>
      </c>
      <c r="S677">
        <v>0.9762999999999999</v>
      </c>
      <c r="T677">
        <v>4.18</v>
      </c>
      <c r="U677">
        <v>2.68</v>
      </c>
      <c r="V677">
        <v>0.2296</v>
      </c>
    </row>
    <row r="678" spans="1:22">
      <c r="A678" s="2">
        <v>44698</v>
      </c>
      <c r="B678" t="s">
        <v>22</v>
      </c>
      <c r="C678" t="s">
        <v>23</v>
      </c>
      <c r="D678">
        <v>44.58</v>
      </c>
      <c r="E678">
        <v>88730.07000000001</v>
      </c>
      <c r="F678" t="s">
        <v>24</v>
      </c>
      <c r="G678" t="s">
        <v>25</v>
      </c>
      <c r="H678" t="s">
        <v>26</v>
      </c>
      <c r="I678" s="3">
        <v>44621</v>
      </c>
      <c r="J678">
        <v>0.0608</v>
      </c>
      <c r="K678">
        <v>0.0063</v>
      </c>
      <c r="L678">
        <v>0.04</v>
      </c>
      <c r="M678">
        <v>0.099</v>
      </c>
      <c r="N678" t="s">
        <v>27</v>
      </c>
      <c r="O678" t="s">
        <v>30</v>
      </c>
      <c r="P678">
        <v>27</v>
      </c>
      <c r="Q678">
        <v>0.6437</v>
      </c>
      <c r="R678">
        <v>46</v>
      </c>
      <c r="S678">
        <v>0.9691</v>
      </c>
      <c r="T678">
        <v>4.21</v>
      </c>
      <c r="U678">
        <v>2.71</v>
      </c>
      <c r="V678">
        <v>0.1983</v>
      </c>
    </row>
    <row r="679" spans="1:22">
      <c r="A679" s="2">
        <v>44697</v>
      </c>
      <c r="B679" t="s">
        <v>22</v>
      </c>
      <c r="C679" t="s">
        <v>23</v>
      </c>
      <c r="D679">
        <v>43.79</v>
      </c>
      <c r="E679">
        <v>88730.07000000001</v>
      </c>
      <c r="F679" t="s">
        <v>24</v>
      </c>
      <c r="G679" t="s">
        <v>25</v>
      </c>
      <c r="H679" t="s">
        <v>26</v>
      </c>
      <c r="I679" s="3">
        <v>44621</v>
      </c>
      <c r="J679">
        <v>0.0619</v>
      </c>
      <c r="K679">
        <v>0.009900000000000001</v>
      </c>
      <c r="L679">
        <v>0.04</v>
      </c>
      <c r="M679">
        <v>0.1029</v>
      </c>
      <c r="N679" t="s">
        <v>27</v>
      </c>
      <c r="O679" t="s">
        <v>30</v>
      </c>
      <c r="P679">
        <v>27</v>
      </c>
      <c r="Q679">
        <v>0.6437</v>
      </c>
      <c r="R679">
        <v>46</v>
      </c>
      <c r="S679">
        <v>0.952</v>
      </c>
      <c r="T679">
        <v>4.21</v>
      </c>
      <c r="U679">
        <v>2.71</v>
      </c>
      <c r="V679">
        <v>0.1983</v>
      </c>
    </row>
    <row r="680" spans="1:22">
      <c r="A680" s="2">
        <v>44696</v>
      </c>
      <c r="B680" t="s">
        <v>22</v>
      </c>
      <c r="C680" t="s">
        <v>23</v>
      </c>
      <c r="D680">
        <v>43.79</v>
      </c>
      <c r="E680">
        <v>88730.07000000001</v>
      </c>
      <c r="F680" t="s">
        <v>24</v>
      </c>
      <c r="G680" t="s">
        <v>25</v>
      </c>
      <c r="H680" t="s">
        <v>26</v>
      </c>
      <c r="I680" s="3">
        <v>44621</v>
      </c>
      <c r="J680">
        <v>0.0619</v>
      </c>
      <c r="K680">
        <v>0.009900000000000001</v>
      </c>
      <c r="L680">
        <v>0.04</v>
      </c>
      <c r="M680">
        <v>0.1029</v>
      </c>
      <c r="N680" t="s">
        <v>27</v>
      </c>
      <c r="O680" t="s">
        <v>30</v>
      </c>
      <c r="P680">
        <v>27</v>
      </c>
      <c r="Q680">
        <v>0.6437</v>
      </c>
      <c r="R680">
        <v>46</v>
      </c>
      <c r="S680">
        <v>0.952</v>
      </c>
      <c r="T680">
        <v>4.21</v>
      </c>
      <c r="U680">
        <v>2.71</v>
      </c>
      <c r="V680">
        <v>0.2158</v>
      </c>
    </row>
    <row r="681" spans="1:22">
      <c r="A681" s="2">
        <v>44695</v>
      </c>
      <c r="B681" t="s">
        <v>22</v>
      </c>
      <c r="C681" t="s">
        <v>23</v>
      </c>
      <c r="D681">
        <v>43.79</v>
      </c>
      <c r="E681">
        <v>86480.92</v>
      </c>
      <c r="F681" t="s">
        <v>24</v>
      </c>
      <c r="G681" t="s">
        <v>25</v>
      </c>
      <c r="H681" t="s">
        <v>26</v>
      </c>
      <c r="I681" s="3">
        <v>44621</v>
      </c>
      <c r="J681">
        <v>0.0619</v>
      </c>
      <c r="K681">
        <v>0.009900000000000001</v>
      </c>
      <c r="L681">
        <v>0.04</v>
      </c>
      <c r="M681">
        <v>0.1029</v>
      </c>
      <c r="N681" t="s">
        <v>27</v>
      </c>
      <c r="O681" t="s">
        <v>30</v>
      </c>
      <c r="P681">
        <v>27</v>
      </c>
      <c r="Q681">
        <v>0.6437</v>
      </c>
      <c r="R681">
        <v>46</v>
      </c>
      <c r="S681">
        <v>0.952</v>
      </c>
      <c r="T681">
        <v>4.21</v>
      </c>
      <c r="U681">
        <v>2.71</v>
      </c>
      <c r="V681">
        <v>0.1622</v>
      </c>
    </row>
    <row r="682" spans="1:22">
      <c r="A682" s="2">
        <v>44694</v>
      </c>
      <c r="B682" t="s">
        <v>22</v>
      </c>
      <c r="C682" t="s">
        <v>23</v>
      </c>
      <c r="D682">
        <v>42.68</v>
      </c>
      <c r="E682">
        <v>87392.74000000001</v>
      </c>
      <c r="F682" t="s">
        <v>24</v>
      </c>
      <c r="G682" t="s">
        <v>25</v>
      </c>
      <c r="H682" t="s">
        <v>26</v>
      </c>
      <c r="I682" s="3">
        <v>44621</v>
      </c>
      <c r="J682">
        <v>0.0635</v>
      </c>
      <c r="K682">
        <v>0.0151</v>
      </c>
      <c r="L682">
        <v>0.04</v>
      </c>
      <c r="M682">
        <v>0.1086</v>
      </c>
      <c r="N682" t="s">
        <v>27</v>
      </c>
      <c r="O682" t="s">
        <v>30</v>
      </c>
      <c r="P682">
        <v>27</v>
      </c>
      <c r="Q682">
        <v>0.6437</v>
      </c>
      <c r="R682">
        <v>46</v>
      </c>
      <c r="S682">
        <v>0.9278</v>
      </c>
      <c r="T682">
        <v>4.21</v>
      </c>
      <c r="U682">
        <v>2.71</v>
      </c>
      <c r="V682">
        <v>0.1556</v>
      </c>
    </row>
    <row r="683" spans="1:22">
      <c r="A683" s="2">
        <v>44693</v>
      </c>
      <c r="B683" t="s">
        <v>22</v>
      </c>
      <c r="C683" t="s">
        <v>23</v>
      </c>
      <c r="D683">
        <v>42.35</v>
      </c>
      <c r="E683">
        <v>87392.74000000001</v>
      </c>
      <c r="F683" t="s">
        <v>24</v>
      </c>
      <c r="G683" t="s">
        <v>25</v>
      </c>
      <c r="H683" t="s">
        <v>26</v>
      </c>
      <c r="I683" s="3">
        <v>44621</v>
      </c>
      <c r="J683">
        <v>0.064</v>
      </c>
      <c r="K683">
        <v>0.0167</v>
      </c>
      <c r="L683">
        <v>0.04</v>
      </c>
      <c r="M683">
        <v>0.1103</v>
      </c>
      <c r="N683" t="s">
        <v>27</v>
      </c>
      <c r="O683" t="s">
        <v>30</v>
      </c>
      <c r="P683">
        <v>27</v>
      </c>
      <c r="Q683">
        <v>0.6437</v>
      </c>
      <c r="R683">
        <v>46</v>
      </c>
      <c r="S683">
        <v>0.9207</v>
      </c>
      <c r="T683">
        <v>4.21</v>
      </c>
      <c r="U683">
        <v>2.71</v>
      </c>
      <c r="V683">
        <v>0.1556</v>
      </c>
    </row>
    <row r="684" spans="1:22">
      <c r="A684" s="2">
        <v>44692</v>
      </c>
      <c r="B684" t="s">
        <v>22</v>
      </c>
      <c r="C684" t="s">
        <v>23</v>
      </c>
      <c r="D684">
        <v>43.65</v>
      </c>
      <c r="E684">
        <v>87007.75</v>
      </c>
      <c r="F684" t="s">
        <v>24</v>
      </c>
      <c r="G684" t="s">
        <v>25</v>
      </c>
      <c r="H684" t="s">
        <v>26</v>
      </c>
      <c r="I684" s="3">
        <v>44621</v>
      </c>
      <c r="J684">
        <v>0.0621</v>
      </c>
      <c r="K684">
        <v>0.0106</v>
      </c>
      <c r="L684">
        <v>0.04</v>
      </c>
      <c r="M684">
        <v>0.1037</v>
      </c>
      <c r="N684" t="s">
        <v>27</v>
      </c>
      <c r="O684" t="s">
        <v>30</v>
      </c>
      <c r="P684">
        <v>27</v>
      </c>
      <c r="Q684">
        <v>0.6437</v>
      </c>
      <c r="R684">
        <v>46</v>
      </c>
      <c r="S684">
        <v>0.9488</v>
      </c>
      <c r="T684">
        <v>4.21</v>
      </c>
      <c r="U684">
        <v>2.71</v>
      </c>
      <c r="V684">
        <v>0.1451</v>
      </c>
    </row>
    <row r="685" spans="1:22">
      <c r="A685" s="2">
        <v>44691</v>
      </c>
      <c r="B685" t="s">
        <v>22</v>
      </c>
      <c r="C685" t="s">
        <v>23</v>
      </c>
      <c r="D685">
        <v>43.38</v>
      </c>
      <c r="E685">
        <v>92053.14999999999</v>
      </c>
      <c r="F685" t="s">
        <v>24</v>
      </c>
      <c r="G685" t="s">
        <v>25</v>
      </c>
      <c r="H685" t="s">
        <v>26</v>
      </c>
      <c r="I685" s="3">
        <v>44621</v>
      </c>
      <c r="J685">
        <v>0.0625</v>
      </c>
      <c r="K685">
        <v>0.0118</v>
      </c>
      <c r="L685">
        <v>0.04</v>
      </c>
      <c r="M685">
        <v>0.105</v>
      </c>
      <c r="N685" t="s">
        <v>27</v>
      </c>
      <c r="O685" t="s">
        <v>30</v>
      </c>
      <c r="P685">
        <v>27</v>
      </c>
      <c r="Q685">
        <v>0.6437</v>
      </c>
      <c r="R685">
        <v>46</v>
      </c>
      <c r="S685">
        <v>0.9429999999999999</v>
      </c>
      <c r="T685">
        <v>4.21</v>
      </c>
      <c r="U685">
        <v>2.71</v>
      </c>
      <c r="V685">
        <v>0.2234</v>
      </c>
    </row>
    <row r="686" spans="1:22">
      <c r="A686" s="2">
        <v>44690</v>
      </c>
      <c r="B686" t="s">
        <v>22</v>
      </c>
      <c r="C686" t="s">
        <v>23</v>
      </c>
      <c r="D686">
        <v>45.43</v>
      </c>
      <c r="E686">
        <v>92053.14999999999</v>
      </c>
      <c r="F686" t="s">
        <v>24</v>
      </c>
      <c r="G686" t="s">
        <v>25</v>
      </c>
      <c r="H686" t="s">
        <v>26</v>
      </c>
      <c r="I686" s="3">
        <v>44621</v>
      </c>
      <c r="J686">
        <v>0.0597</v>
      </c>
      <c r="K686">
        <v>0.0025</v>
      </c>
      <c r="L686">
        <v>0.04</v>
      </c>
      <c r="M686">
        <v>0.0948</v>
      </c>
      <c r="N686" t="s">
        <v>27</v>
      </c>
      <c r="O686" t="s">
        <v>30</v>
      </c>
      <c r="P686">
        <v>27</v>
      </c>
      <c r="Q686">
        <v>0.6437</v>
      </c>
      <c r="R686">
        <v>46</v>
      </c>
      <c r="S686">
        <v>0.9876</v>
      </c>
      <c r="T686">
        <v>4.21</v>
      </c>
      <c r="U686">
        <v>2.71</v>
      </c>
      <c r="V686">
        <v>0.2234</v>
      </c>
    </row>
    <row r="687" spans="1:22">
      <c r="A687" s="2">
        <v>44689</v>
      </c>
      <c r="B687" t="s">
        <v>22</v>
      </c>
      <c r="C687" t="s">
        <v>23</v>
      </c>
      <c r="D687">
        <v>45.43</v>
      </c>
      <c r="E687">
        <v>92053.14999999999</v>
      </c>
      <c r="F687" t="s">
        <v>24</v>
      </c>
      <c r="G687" t="s">
        <v>25</v>
      </c>
      <c r="H687" t="s">
        <v>26</v>
      </c>
      <c r="I687" s="3">
        <v>44621</v>
      </c>
      <c r="J687">
        <v>0.0597</v>
      </c>
      <c r="K687">
        <v>0.0025</v>
      </c>
      <c r="L687">
        <v>0.04</v>
      </c>
      <c r="M687">
        <v>0.0948</v>
      </c>
      <c r="N687" t="s">
        <v>27</v>
      </c>
      <c r="O687" t="s">
        <v>30</v>
      </c>
      <c r="P687">
        <v>27</v>
      </c>
      <c r="Q687">
        <v>0.6437</v>
      </c>
      <c r="R687">
        <v>46</v>
      </c>
      <c r="S687">
        <v>0.9876</v>
      </c>
      <c r="T687">
        <v>4.21</v>
      </c>
      <c r="U687">
        <v>2.71</v>
      </c>
      <c r="V687">
        <v>0.2194</v>
      </c>
    </row>
    <row r="688" spans="1:22">
      <c r="A688" s="2">
        <v>44688</v>
      </c>
      <c r="B688" t="s">
        <v>22</v>
      </c>
      <c r="C688" t="s">
        <v>23</v>
      </c>
      <c r="D688">
        <v>45.43</v>
      </c>
      <c r="E688">
        <v>90330.82000000001</v>
      </c>
      <c r="F688" t="s">
        <v>24</v>
      </c>
      <c r="G688" t="s">
        <v>25</v>
      </c>
      <c r="H688" t="s">
        <v>26</v>
      </c>
      <c r="I688" s="3">
        <v>44621</v>
      </c>
      <c r="J688">
        <v>0.0597</v>
      </c>
      <c r="K688">
        <v>0.0025</v>
      </c>
      <c r="L688">
        <v>0.04</v>
      </c>
      <c r="M688">
        <v>0.0948</v>
      </c>
      <c r="N688" t="s">
        <v>27</v>
      </c>
      <c r="O688" t="s">
        <v>30</v>
      </c>
      <c r="P688">
        <v>27</v>
      </c>
      <c r="Q688">
        <v>0.6437</v>
      </c>
      <c r="R688">
        <v>46</v>
      </c>
      <c r="S688">
        <v>0.9876</v>
      </c>
      <c r="T688">
        <v>4.21</v>
      </c>
      <c r="U688">
        <v>2.71</v>
      </c>
      <c r="V688">
        <v>0.1921</v>
      </c>
    </row>
    <row r="689" spans="1:22">
      <c r="A689" s="2">
        <v>44687</v>
      </c>
      <c r="B689" t="s">
        <v>22</v>
      </c>
      <c r="C689" t="s">
        <v>23</v>
      </c>
      <c r="D689">
        <v>44.58</v>
      </c>
      <c r="E689">
        <v>91566.84</v>
      </c>
      <c r="F689" t="s">
        <v>24</v>
      </c>
      <c r="G689" t="s">
        <v>25</v>
      </c>
      <c r="H689" t="s">
        <v>26</v>
      </c>
      <c r="I689" s="3">
        <v>44621</v>
      </c>
      <c r="J689">
        <v>0.0608</v>
      </c>
      <c r="K689">
        <v>0.0063</v>
      </c>
      <c r="L689">
        <v>0.04</v>
      </c>
      <c r="M689">
        <v>0.099</v>
      </c>
      <c r="N689" t="s">
        <v>27</v>
      </c>
      <c r="O689" t="s">
        <v>30</v>
      </c>
      <c r="P689">
        <v>27</v>
      </c>
      <c r="Q689">
        <v>0.6437</v>
      </c>
      <c r="R689">
        <v>46</v>
      </c>
      <c r="S689">
        <v>0.9691</v>
      </c>
      <c r="T689">
        <v>4.21</v>
      </c>
      <c r="U689">
        <v>2.71</v>
      </c>
      <c r="V689">
        <v>0.2381</v>
      </c>
    </row>
    <row r="690" spans="1:22">
      <c r="A690" s="2">
        <v>44686</v>
      </c>
      <c r="B690" t="s">
        <v>22</v>
      </c>
      <c r="C690" t="s">
        <v>23</v>
      </c>
      <c r="D690">
        <v>45.19</v>
      </c>
      <c r="E690">
        <v>88871.91</v>
      </c>
      <c r="F690" t="s">
        <v>24</v>
      </c>
      <c r="G690" t="s">
        <v>25</v>
      </c>
      <c r="H690" t="s">
        <v>26</v>
      </c>
      <c r="I690" s="3">
        <v>44621</v>
      </c>
      <c r="J690">
        <v>0.06</v>
      </c>
      <c r="K690">
        <v>0.0036</v>
      </c>
      <c r="L690">
        <v>0.04</v>
      </c>
      <c r="M690">
        <v>0.096</v>
      </c>
      <c r="N690" t="s">
        <v>27</v>
      </c>
      <c r="O690" t="s">
        <v>30</v>
      </c>
      <c r="P690">
        <v>27</v>
      </c>
      <c r="Q690">
        <v>0.6437</v>
      </c>
      <c r="R690">
        <v>46</v>
      </c>
      <c r="S690">
        <v>0.9824000000000001</v>
      </c>
      <c r="T690">
        <v>4.21</v>
      </c>
      <c r="U690">
        <v>2.71</v>
      </c>
      <c r="V690">
        <v>0.2082</v>
      </c>
    </row>
    <row r="691" spans="1:22">
      <c r="A691" s="2">
        <v>44685</v>
      </c>
      <c r="B691" t="s">
        <v>22</v>
      </c>
      <c r="C691" t="s">
        <v>23</v>
      </c>
      <c r="D691">
        <v>43.86</v>
      </c>
      <c r="E691">
        <v>88000.62</v>
      </c>
      <c r="F691" t="s">
        <v>24</v>
      </c>
      <c r="G691" t="s">
        <v>25</v>
      </c>
      <c r="H691" t="s">
        <v>26</v>
      </c>
      <c r="I691" s="3">
        <v>44621</v>
      </c>
      <c r="J691">
        <v>0.0618</v>
      </c>
      <c r="K691">
        <v>0.009599999999999999</v>
      </c>
      <c r="L691">
        <v>0.04</v>
      </c>
      <c r="M691">
        <v>0.1026</v>
      </c>
      <c r="N691" t="s">
        <v>27</v>
      </c>
      <c r="O691" t="s">
        <v>30</v>
      </c>
      <c r="P691">
        <v>27</v>
      </c>
      <c r="Q691">
        <v>0.6437</v>
      </c>
      <c r="R691">
        <v>46</v>
      </c>
      <c r="S691">
        <v>0.9535</v>
      </c>
      <c r="T691">
        <v>4.21</v>
      </c>
      <c r="U691">
        <v>2.71</v>
      </c>
      <c r="V691">
        <v>0.2026</v>
      </c>
    </row>
    <row r="692" spans="1:22">
      <c r="A692" s="2">
        <v>44684</v>
      </c>
      <c r="B692" t="s">
        <v>22</v>
      </c>
      <c r="C692" t="s">
        <v>23</v>
      </c>
      <c r="D692">
        <v>43.43</v>
      </c>
      <c r="E692">
        <v>88426.13</v>
      </c>
      <c r="F692" t="s">
        <v>24</v>
      </c>
      <c r="G692" t="s">
        <v>25</v>
      </c>
      <c r="H692" t="s">
        <v>26</v>
      </c>
      <c r="I692" s="3">
        <v>44621</v>
      </c>
      <c r="J692">
        <v>0.0624</v>
      </c>
      <c r="K692">
        <v>0.0116</v>
      </c>
      <c r="L692">
        <v>0.04</v>
      </c>
      <c r="M692">
        <v>0.1047</v>
      </c>
      <c r="N692" t="s">
        <v>27</v>
      </c>
      <c r="O692" t="s">
        <v>30</v>
      </c>
      <c r="P692">
        <v>27</v>
      </c>
      <c r="Q692">
        <v>0.6437</v>
      </c>
      <c r="R692">
        <v>46</v>
      </c>
      <c r="S692">
        <v>0.9441000000000001</v>
      </c>
      <c r="T692">
        <v>4.21</v>
      </c>
      <c r="U692">
        <v>2.71</v>
      </c>
      <c r="V692">
        <v>0.2084</v>
      </c>
    </row>
    <row r="693" spans="1:22">
      <c r="A693" s="2">
        <v>44683</v>
      </c>
      <c r="B693" t="s">
        <v>22</v>
      </c>
      <c r="C693" t="s">
        <v>23</v>
      </c>
      <c r="D693">
        <v>43.64</v>
      </c>
      <c r="E693">
        <v>88426.13</v>
      </c>
      <c r="F693" t="s">
        <v>24</v>
      </c>
      <c r="G693" t="s">
        <v>25</v>
      </c>
      <c r="H693" t="s">
        <v>26</v>
      </c>
      <c r="I693" s="3">
        <v>44621</v>
      </c>
      <c r="J693">
        <v>0.0621</v>
      </c>
      <c r="K693">
        <v>0.0106</v>
      </c>
      <c r="L693">
        <v>0.04</v>
      </c>
      <c r="M693">
        <v>0.1037</v>
      </c>
      <c r="N693" t="s">
        <v>27</v>
      </c>
      <c r="O693" t="s">
        <v>30</v>
      </c>
      <c r="P693">
        <v>27</v>
      </c>
      <c r="Q693">
        <v>0.6437</v>
      </c>
      <c r="R693">
        <v>46</v>
      </c>
      <c r="S693">
        <v>0.9487</v>
      </c>
      <c r="T693">
        <v>4.21</v>
      </c>
      <c r="U693">
        <v>2.71</v>
      </c>
      <c r="V693">
        <v>0.2084</v>
      </c>
    </row>
    <row r="694" spans="1:22">
      <c r="A694" s="2">
        <v>44682</v>
      </c>
      <c r="B694" t="s">
        <v>22</v>
      </c>
      <c r="C694" t="s">
        <v>23</v>
      </c>
      <c r="D694">
        <v>43.64</v>
      </c>
      <c r="E694">
        <v>88426.13</v>
      </c>
      <c r="F694" t="s">
        <v>24</v>
      </c>
      <c r="G694" t="s">
        <v>25</v>
      </c>
      <c r="H694" t="s">
        <v>26</v>
      </c>
      <c r="I694" s="3">
        <v>44621</v>
      </c>
      <c r="J694">
        <v>0.0621</v>
      </c>
      <c r="K694">
        <v>0.0106</v>
      </c>
      <c r="L694">
        <v>0.04</v>
      </c>
      <c r="M694">
        <v>0.1037</v>
      </c>
      <c r="N694" t="s">
        <v>27</v>
      </c>
      <c r="O694" t="s">
        <v>30</v>
      </c>
      <c r="P694">
        <v>27</v>
      </c>
      <c r="Q694">
        <v>0.6437</v>
      </c>
      <c r="R694">
        <v>46</v>
      </c>
      <c r="S694">
        <v>0.9487</v>
      </c>
      <c r="T694">
        <v>4.21</v>
      </c>
      <c r="U694">
        <v>2.71</v>
      </c>
      <c r="V694">
        <v>0.2084</v>
      </c>
    </row>
    <row r="695" spans="1:22">
      <c r="A695" s="2">
        <v>44681</v>
      </c>
      <c r="B695" t="s">
        <v>22</v>
      </c>
      <c r="C695" t="s">
        <v>23</v>
      </c>
      <c r="D695">
        <v>43.64</v>
      </c>
      <c r="E695">
        <v>90391.61</v>
      </c>
      <c r="F695" t="s">
        <v>24</v>
      </c>
      <c r="G695" t="s">
        <v>25</v>
      </c>
      <c r="H695" t="s">
        <v>26</v>
      </c>
      <c r="I695" s="3">
        <v>44621</v>
      </c>
      <c r="J695">
        <v>0.0621</v>
      </c>
      <c r="K695">
        <v>0.0106</v>
      </c>
      <c r="L695">
        <v>0.04</v>
      </c>
      <c r="M695">
        <v>0.1037</v>
      </c>
      <c r="N695" t="s">
        <v>27</v>
      </c>
      <c r="O695" t="s">
        <v>30</v>
      </c>
      <c r="P695">
        <v>27</v>
      </c>
      <c r="Q695">
        <v>0.6437</v>
      </c>
      <c r="R695">
        <v>46</v>
      </c>
      <c r="S695">
        <v>0.9487</v>
      </c>
      <c r="T695">
        <v>4.21</v>
      </c>
      <c r="U695">
        <v>2.71</v>
      </c>
      <c r="V695">
        <v>0.2488</v>
      </c>
    </row>
    <row r="696" spans="1:22">
      <c r="A696" s="2">
        <v>44680</v>
      </c>
      <c r="B696" t="s">
        <v>22</v>
      </c>
      <c r="C696" t="s">
        <v>23</v>
      </c>
      <c r="D696">
        <v>44.61</v>
      </c>
      <c r="E696">
        <v>88790.86</v>
      </c>
      <c r="F696" t="s">
        <v>24</v>
      </c>
      <c r="G696" t="s">
        <v>25</v>
      </c>
      <c r="H696" t="s">
        <v>26</v>
      </c>
      <c r="I696" s="3">
        <v>44621</v>
      </c>
      <c r="J696">
        <v>0.0607</v>
      </c>
      <c r="K696">
        <v>0.0062</v>
      </c>
      <c r="L696">
        <v>0.04</v>
      </c>
      <c r="M696">
        <v>0.0988</v>
      </c>
      <c r="N696" t="s">
        <v>27</v>
      </c>
      <c r="O696" t="s">
        <v>30</v>
      </c>
      <c r="P696">
        <v>27</v>
      </c>
      <c r="Q696">
        <v>0.6437</v>
      </c>
      <c r="R696">
        <v>46</v>
      </c>
      <c r="S696">
        <v>0.9698</v>
      </c>
      <c r="T696">
        <v>4.21</v>
      </c>
      <c r="U696">
        <v>2.71</v>
      </c>
      <c r="V696">
        <v>0.2423</v>
      </c>
    </row>
    <row r="697" spans="1:22">
      <c r="A697" s="2">
        <v>44679</v>
      </c>
      <c r="B697" t="s">
        <v>22</v>
      </c>
      <c r="C697" t="s">
        <v>23</v>
      </c>
      <c r="D697">
        <v>43.82</v>
      </c>
      <c r="E697">
        <v>88638.08</v>
      </c>
      <c r="F697" t="s">
        <v>24</v>
      </c>
      <c r="G697" t="s">
        <v>25</v>
      </c>
      <c r="H697" t="s">
        <v>26</v>
      </c>
      <c r="I697" s="3">
        <v>44621</v>
      </c>
      <c r="J697">
        <v>0.0618</v>
      </c>
      <c r="K697">
        <v>0.0098</v>
      </c>
      <c r="L697">
        <v>0.04</v>
      </c>
      <c r="M697">
        <v>0.1028</v>
      </c>
      <c r="N697" t="s">
        <v>27</v>
      </c>
      <c r="O697" t="s">
        <v>30</v>
      </c>
      <c r="P697">
        <v>27</v>
      </c>
      <c r="Q697">
        <v>0.6437</v>
      </c>
      <c r="R697">
        <v>46</v>
      </c>
      <c r="S697">
        <v>0.9526</v>
      </c>
      <c r="T697">
        <v>4.21</v>
      </c>
      <c r="U697">
        <v>2.71</v>
      </c>
      <c r="V697">
        <v>0.257</v>
      </c>
    </row>
    <row r="698" spans="1:22">
      <c r="A698" s="2">
        <v>44678</v>
      </c>
      <c r="B698" t="s">
        <v>22</v>
      </c>
      <c r="C698" t="s">
        <v>23</v>
      </c>
      <c r="D698">
        <v>43.76</v>
      </c>
      <c r="E698">
        <v>89428.05</v>
      </c>
      <c r="F698" t="s">
        <v>24</v>
      </c>
      <c r="G698" t="s">
        <v>25</v>
      </c>
      <c r="H698" t="s">
        <v>26</v>
      </c>
      <c r="I698" s="3">
        <v>44621</v>
      </c>
      <c r="J698">
        <v>0.0619</v>
      </c>
      <c r="K698">
        <v>0.01</v>
      </c>
      <c r="L698">
        <v>0.04</v>
      </c>
      <c r="M698">
        <v>0.1031</v>
      </c>
      <c r="N698" t="s">
        <v>27</v>
      </c>
      <c r="O698" t="s">
        <v>30</v>
      </c>
      <c r="P698">
        <v>27</v>
      </c>
      <c r="Q698">
        <v>0.6437</v>
      </c>
      <c r="R698">
        <v>46</v>
      </c>
      <c r="S698">
        <v>0.9513</v>
      </c>
      <c r="T698">
        <v>4.21</v>
      </c>
      <c r="U698">
        <v>2.71</v>
      </c>
      <c r="V698">
        <v>0.2713</v>
      </c>
    </row>
    <row r="699" spans="1:22">
      <c r="A699" s="2">
        <v>44677</v>
      </c>
      <c r="B699" t="s">
        <v>22</v>
      </c>
      <c r="C699" t="s">
        <v>23</v>
      </c>
      <c r="D699">
        <v>44.15</v>
      </c>
      <c r="E699">
        <v>90866.19</v>
      </c>
      <c r="F699" t="s">
        <v>24</v>
      </c>
      <c r="G699" t="s">
        <v>25</v>
      </c>
      <c r="H699" t="s">
        <v>26</v>
      </c>
      <c r="I699" s="3">
        <v>44621</v>
      </c>
      <c r="J699">
        <v>0.0614</v>
      </c>
      <c r="K699">
        <v>0.008200000000000001</v>
      </c>
      <c r="L699">
        <v>0.04</v>
      </c>
      <c r="M699">
        <v>0.1011</v>
      </c>
      <c r="N699" t="s">
        <v>27</v>
      </c>
      <c r="O699" t="s">
        <v>30</v>
      </c>
      <c r="P699">
        <v>27</v>
      </c>
      <c r="Q699">
        <v>0.6437</v>
      </c>
      <c r="R699">
        <v>46</v>
      </c>
      <c r="S699">
        <v>0.9598</v>
      </c>
      <c r="T699">
        <v>4.21</v>
      </c>
      <c r="U699">
        <v>2.71</v>
      </c>
      <c r="V699">
        <v>0.2917</v>
      </c>
    </row>
    <row r="700" spans="1:22">
      <c r="A700" s="2">
        <v>44676</v>
      </c>
      <c r="B700" t="s">
        <v>22</v>
      </c>
      <c r="C700" t="s">
        <v>23</v>
      </c>
      <c r="D700">
        <v>44.86</v>
      </c>
      <c r="E700">
        <v>90866.19</v>
      </c>
      <c r="F700" t="s">
        <v>24</v>
      </c>
      <c r="G700" t="s">
        <v>25</v>
      </c>
      <c r="H700" t="s">
        <v>26</v>
      </c>
      <c r="I700" s="3">
        <v>44621</v>
      </c>
      <c r="J700">
        <v>0.0604</v>
      </c>
      <c r="K700">
        <v>0.005</v>
      </c>
      <c r="L700">
        <v>0.04</v>
      </c>
      <c r="M700">
        <v>0.09760000000000001</v>
      </c>
      <c r="N700" t="s">
        <v>27</v>
      </c>
      <c r="O700" t="s">
        <v>30</v>
      </c>
      <c r="P700">
        <v>27</v>
      </c>
      <c r="Q700">
        <v>0.6437</v>
      </c>
      <c r="R700">
        <v>46</v>
      </c>
      <c r="S700">
        <v>0.9752</v>
      </c>
      <c r="T700">
        <v>4.21</v>
      </c>
      <c r="U700">
        <v>2.71</v>
      </c>
      <c r="V700">
        <v>0.2917</v>
      </c>
    </row>
    <row r="701" spans="1:22">
      <c r="A701" s="2">
        <v>44675</v>
      </c>
      <c r="B701" t="s">
        <v>22</v>
      </c>
      <c r="C701" t="s">
        <v>23</v>
      </c>
      <c r="D701">
        <v>44.86</v>
      </c>
      <c r="E701">
        <v>90866.19</v>
      </c>
      <c r="F701" t="s">
        <v>24</v>
      </c>
      <c r="G701" t="s">
        <v>25</v>
      </c>
      <c r="H701" t="s">
        <v>26</v>
      </c>
      <c r="I701" s="3">
        <v>44621</v>
      </c>
      <c r="J701">
        <v>0.0604</v>
      </c>
      <c r="K701">
        <v>0.005</v>
      </c>
      <c r="L701">
        <v>0.04</v>
      </c>
      <c r="M701">
        <v>0.09760000000000001</v>
      </c>
      <c r="N701" t="s">
        <v>27</v>
      </c>
      <c r="O701" t="s">
        <v>30</v>
      </c>
      <c r="P701">
        <v>27</v>
      </c>
      <c r="Q701">
        <v>0.6437</v>
      </c>
      <c r="R701">
        <v>46</v>
      </c>
      <c r="S701">
        <v>0.9752</v>
      </c>
      <c r="T701">
        <v>4.21</v>
      </c>
      <c r="U701">
        <v>2.71</v>
      </c>
      <c r="V701">
        <v>0.2945</v>
      </c>
    </row>
    <row r="702" spans="1:22">
      <c r="A702" s="2">
        <v>44674</v>
      </c>
      <c r="B702" t="s">
        <v>22</v>
      </c>
      <c r="C702" t="s">
        <v>23</v>
      </c>
      <c r="D702">
        <v>44.86</v>
      </c>
      <c r="E702">
        <v>93803.24000000001</v>
      </c>
      <c r="F702" t="s">
        <v>24</v>
      </c>
      <c r="G702" t="s">
        <v>25</v>
      </c>
      <c r="H702" t="s">
        <v>26</v>
      </c>
      <c r="I702" s="3">
        <v>44621</v>
      </c>
      <c r="J702">
        <v>0.0604</v>
      </c>
      <c r="K702">
        <v>0.005</v>
      </c>
      <c r="L702">
        <v>0.04</v>
      </c>
      <c r="M702">
        <v>0.09760000000000001</v>
      </c>
      <c r="N702" t="s">
        <v>27</v>
      </c>
      <c r="O702" t="s">
        <v>30</v>
      </c>
      <c r="P702">
        <v>27</v>
      </c>
      <c r="Q702">
        <v>0.6437</v>
      </c>
      <c r="R702">
        <v>46</v>
      </c>
      <c r="S702">
        <v>0.9752</v>
      </c>
      <c r="T702">
        <v>4.21</v>
      </c>
      <c r="U702">
        <v>2.71</v>
      </c>
      <c r="V702">
        <v>0.3249</v>
      </c>
    </row>
    <row r="703" spans="1:22">
      <c r="A703" s="2">
        <v>44673</v>
      </c>
      <c r="B703" t="s">
        <v>22</v>
      </c>
      <c r="C703" t="s">
        <v>23</v>
      </c>
      <c r="D703">
        <v>46.31</v>
      </c>
      <c r="E703">
        <v>94856.52</v>
      </c>
      <c r="F703" t="s">
        <v>24</v>
      </c>
      <c r="G703" t="s">
        <v>25</v>
      </c>
      <c r="H703" t="s">
        <v>26</v>
      </c>
      <c r="I703" s="3">
        <v>44621</v>
      </c>
      <c r="J703">
        <v>0.0585</v>
      </c>
      <c r="K703">
        <v>-0.0013</v>
      </c>
      <c r="L703">
        <v>0.04</v>
      </c>
      <c r="M703">
        <v>0.0907</v>
      </c>
      <c r="N703" t="s">
        <v>27</v>
      </c>
      <c r="O703" t="s">
        <v>30</v>
      </c>
      <c r="P703">
        <v>27</v>
      </c>
      <c r="Q703">
        <v>0.6437</v>
      </c>
      <c r="R703">
        <v>46</v>
      </c>
      <c r="S703">
        <v>1.0067</v>
      </c>
      <c r="T703">
        <v>4.21</v>
      </c>
      <c r="U703">
        <v>2.71</v>
      </c>
      <c r="V703">
        <v>0.3591</v>
      </c>
    </row>
    <row r="704" spans="1:22">
      <c r="A704" s="2">
        <v>44672</v>
      </c>
      <c r="B704" t="s">
        <v>22</v>
      </c>
      <c r="C704" t="s">
        <v>23</v>
      </c>
      <c r="D704">
        <v>46.83</v>
      </c>
      <c r="E704">
        <v>94026.05</v>
      </c>
      <c r="F704" t="s">
        <v>24</v>
      </c>
      <c r="G704" t="s">
        <v>25</v>
      </c>
      <c r="H704" t="s">
        <v>26</v>
      </c>
      <c r="I704" s="3">
        <v>44621</v>
      </c>
      <c r="J704">
        <v>0.0579</v>
      </c>
      <c r="K704">
        <v>-0.0036</v>
      </c>
      <c r="L704">
        <v>0.04</v>
      </c>
      <c r="M704">
        <v>0.0882</v>
      </c>
      <c r="N704" t="s">
        <v>27</v>
      </c>
      <c r="O704" t="s">
        <v>30</v>
      </c>
      <c r="P704">
        <v>27</v>
      </c>
      <c r="Q704">
        <v>0.6437</v>
      </c>
      <c r="R704">
        <v>46</v>
      </c>
      <c r="S704">
        <v>1.018</v>
      </c>
      <c r="T704">
        <v>4.21</v>
      </c>
      <c r="U704">
        <v>2.71</v>
      </c>
      <c r="V704">
        <v>0.3263</v>
      </c>
    </row>
    <row r="705" spans="1:22">
      <c r="A705" s="2">
        <v>44671</v>
      </c>
      <c r="B705" t="s">
        <v>22</v>
      </c>
      <c r="C705" t="s">
        <v>23</v>
      </c>
      <c r="D705">
        <v>46.42</v>
      </c>
      <c r="E705">
        <v>93560.17</v>
      </c>
      <c r="F705" t="s">
        <v>24</v>
      </c>
      <c r="G705" t="s">
        <v>25</v>
      </c>
      <c r="H705" t="s">
        <v>26</v>
      </c>
      <c r="I705" s="3">
        <v>44621</v>
      </c>
      <c r="J705">
        <v>0.0584</v>
      </c>
      <c r="K705">
        <v>-0.0018</v>
      </c>
      <c r="L705">
        <v>0.04</v>
      </c>
      <c r="M705">
        <v>0.0901</v>
      </c>
      <c r="N705" t="s">
        <v>27</v>
      </c>
      <c r="O705" t="s">
        <v>30</v>
      </c>
      <c r="P705">
        <v>27</v>
      </c>
      <c r="Q705">
        <v>0.6437</v>
      </c>
      <c r="R705">
        <v>46</v>
      </c>
      <c r="S705">
        <v>1.0091</v>
      </c>
      <c r="T705">
        <v>4.21</v>
      </c>
      <c r="U705">
        <v>2.71</v>
      </c>
      <c r="V705">
        <v>0.3218</v>
      </c>
    </row>
    <row r="706" spans="1:22">
      <c r="A706" s="2">
        <v>44670</v>
      </c>
      <c r="B706" t="s">
        <v>22</v>
      </c>
      <c r="C706" t="s">
        <v>23</v>
      </c>
      <c r="D706">
        <v>46.19</v>
      </c>
      <c r="E706">
        <v>93620.94</v>
      </c>
      <c r="F706" t="s">
        <v>24</v>
      </c>
      <c r="G706" t="s">
        <v>25</v>
      </c>
      <c r="H706" t="s">
        <v>26</v>
      </c>
      <c r="I706" s="3">
        <v>44621</v>
      </c>
      <c r="J706">
        <v>0.0587</v>
      </c>
      <c r="K706">
        <v>-0.0008</v>
      </c>
      <c r="L706">
        <v>0.04</v>
      </c>
      <c r="M706">
        <v>0.0912</v>
      </c>
      <c r="N706" t="s">
        <v>27</v>
      </c>
      <c r="O706" t="s">
        <v>30</v>
      </c>
      <c r="P706">
        <v>27</v>
      </c>
      <c r="Q706">
        <v>0.6437</v>
      </c>
      <c r="R706">
        <v>46</v>
      </c>
      <c r="S706">
        <v>1.0041</v>
      </c>
      <c r="T706">
        <v>4.21</v>
      </c>
      <c r="U706">
        <v>2.71</v>
      </c>
      <c r="V706">
        <v>0.3227</v>
      </c>
    </row>
    <row r="707" spans="1:22">
      <c r="A707" s="2">
        <v>44669</v>
      </c>
      <c r="B707" t="s">
        <v>22</v>
      </c>
      <c r="C707" t="s">
        <v>23</v>
      </c>
      <c r="D707">
        <v>46.22</v>
      </c>
      <c r="E707">
        <v>93620.94</v>
      </c>
      <c r="F707" t="s">
        <v>24</v>
      </c>
      <c r="G707" t="s">
        <v>25</v>
      </c>
      <c r="H707" t="s">
        <v>26</v>
      </c>
      <c r="I707" s="3">
        <v>44621</v>
      </c>
      <c r="J707">
        <v>0.0586</v>
      </c>
      <c r="K707">
        <v>-0.001</v>
      </c>
      <c r="L707">
        <v>0.04</v>
      </c>
      <c r="M707">
        <v>0.0911</v>
      </c>
      <c r="N707" t="s">
        <v>27</v>
      </c>
      <c r="O707" t="s">
        <v>30</v>
      </c>
      <c r="P707">
        <v>27</v>
      </c>
      <c r="Q707">
        <v>0.6437</v>
      </c>
      <c r="R707">
        <v>46</v>
      </c>
      <c r="S707">
        <v>1.0048</v>
      </c>
      <c r="T707">
        <v>4.21</v>
      </c>
      <c r="U707">
        <v>2.71</v>
      </c>
      <c r="V707">
        <v>0.3227</v>
      </c>
    </row>
    <row r="708" spans="1:22">
      <c r="A708" s="2">
        <v>44668</v>
      </c>
      <c r="B708" t="s">
        <v>22</v>
      </c>
      <c r="C708" t="s">
        <v>23</v>
      </c>
      <c r="D708">
        <v>46.22</v>
      </c>
      <c r="E708">
        <v>93620.94</v>
      </c>
      <c r="F708" t="s">
        <v>24</v>
      </c>
      <c r="G708" t="s">
        <v>25</v>
      </c>
      <c r="H708" t="s">
        <v>26</v>
      </c>
      <c r="I708" s="3">
        <v>44621</v>
      </c>
      <c r="J708">
        <v>0.0586</v>
      </c>
      <c r="K708">
        <v>-0.001</v>
      </c>
      <c r="L708">
        <v>0.04</v>
      </c>
      <c r="M708">
        <v>0.0911</v>
      </c>
      <c r="N708" t="s">
        <v>27</v>
      </c>
      <c r="O708" t="s">
        <v>30</v>
      </c>
      <c r="P708">
        <v>27</v>
      </c>
      <c r="Q708">
        <v>0.6437</v>
      </c>
      <c r="R708">
        <v>46</v>
      </c>
      <c r="S708">
        <v>1.0048</v>
      </c>
      <c r="T708">
        <v>4.21</v>
      </c>
      <c r="U708">
        <v>2.71</v>
      </c>
      <c r="V708">
        <v>0.323</v>
      </c>
    </row>
    <row r="709" spans="1:22">
      <c r="A709" s="2">
        <v>44667</v>
      </c>
      <c r="B709" t="s">
        <v>22</v>
      </c>
      <c r="C709" t="s">
        <v>23</v>
      </c>
      <c r="D709">
        <v>46.22</v>
      </c>
      <c r="E709">
        <v>93620.94</v>
      </c>
      <c r="F709" t="s">
        <v>24</v>
      </c>
      <c r="G709" t="s">
        <v>25</v>
      </c>
      <c r="H709" t="s">
        <v>26</v>
      </c>
      <c r="I709" s="3">
        <v>44621</v>
      </c>
      <c r="J709">
        <v>0.0586</v>
      </c>
      <c r="K709">
        <v>-0.001</v>
      </c>
      <c r="L709">
        <v>0.04</v>
      </c>
      <c r="M709">
        <v>0.0911</v>
      </c>
      <c r="N709" t="s">
        <v>27</v>
      </c>
      <c r="O709" t="s">
        <v>30</v>
      </c>
      <c r="P709">
        <v>27</v>
      </c>
      <c r="Q709">
        <v>0.6437</v>
      </c>
      <c r="R709">
        <v>46</v>
      </c>
      <c r="S709">
        <v>1.0048</v>
      </c>
      <c r="T709">
        <v>4.21</v>
      </c>
      <c r="U709">
        <v>2.71</v>
      </c>
      <c r="V709">
        <v>0.3309</v>
      </c>
    </row>
    <row r="710" spans="1:22">
      <c r="A710" s="2">
        <v>44666</v>
      </c>
      <c r="B710" t="s">
        <v>22</v>
      </c>
      <c r="C710" t="s">
        <v>23</v>
      </c>
      <c r="D710">
        <v>46.22</v>
      </c>
      <c r="E710">
        <v>93945.02</v>
      </c>
      <c r="F710" t="s">
        <v>24</v>
      </c>
      <c r="G710" t="s">
        <v>25</v>
      </c>
      <c r="H710" t="s">
        <v>26</v>
      </c>
      <c r="I710" s="3">
        <v>44621</v>
      </c>
      <c r="J710">
        <v>0.0586</v>
      </c>
      <c r="K710">
        <v>-0.001</v>
      </c>
      <c r="L710">
        <v>0.04</v>
      </c>
      <c r="M710">
        <v>0.0911</v>
      </c>
      <c r="N710" t="s">
        <v>27</v>
      </c>
      <c r="O710" t="s">
        <v>30</v>
      </c>
      <c r="P710">
        <v>27</v>
      </c>
      <c r="Q710">
        <v>0.6437</v>
      </c>
      <c r="R710">
        <v>46</v>
      </c>
      <c r="S710">
        <v>1.0048</v>
      </c>
      <c r="T710">
        <v>4.21</v>
      </c>
      <c r="U710">
        <v>2.71</v>
      </c>
      <c r="V710">
        <v>0.3486</v>
      </c>
    </row>
    <row r="711" spans="1:22">
      <c r="A711" s="2">
        <v>44665</v>
      </c>
      <c r="B711" t="s">
        <v>22</v>
      </c>
      <c r="C711" t="s">
        <v>23</v>
      </c>
      <c r="D711">
        <v>46.38</v>
      </c>
      <c r="E711">
        <v>93438.64</v>
      </c>
      <c r="F711" t="s">
        <v>24</v>
      </c>
      <c r="G711" t="s">
        <v>25</v>
      </c>
      <c r="H711" t="s">
        <v>26</v>
      </c>
      <c r="I711" s="3">
        <v>44621</v>
      </c>
      <c r="J711">
        <v>0.0584</v>
      </c>
      <c r="K711">
        <v>-0.0016</v>
      </c>
      <c r="L711">
        <v>0.04</v>
      </c>
      <c r="M711">
        <v>0.09030000000000001</v>
      </c>
      <c r="N711" t="s">
        <v>27</v>
      </c>
      <c r="O711" t="s">
        <v>30</v>
      </c>
      <c r="P711">
        <v>27</v>
      </c>
      <c r="Q711">
        <v>0.6437</v>
      </c>
      <c r="R711">
        <v>46</v>
      </c>
      <c r="S711">
        <v>1.0083</v>
      </c>
      <c r="T711">
        <v>4.21</v>
      </c>
      <c r="U711">
        <v>2.71</v>
      </c>
      <c r="V711">
        <v>0.3413</v>
      </c>
    </row>
    <row r="712" spans="1:22">
      <c r="A712" s="2">
        <v>44664</v>
      </c>
      <c r="B712" t="s">
        <v>22</v>
      </c>
      <c r="C712" t="s">
        <v>23</v>
      </c>
      <c r="D712">
        <v>46.13</v>
      </c>
      <c r="E712">
        <v>93377.87</v>
      </c>
      <c r="F712" t="s">
        <v>24</v>
      </c>
      <c r="G712" t="s">
        <v>25</v>
      </c>
      <c r="H712" t="s">
        <v>26</v>
      </c>
      <c r="I712" s="3">
        <v>44621</v>
      </c>
      <c r="J712">
        <v>0.0587</v>
      </c>
      <c r="K712">
        <v>-0.0005999999999999999</v>
      </c>
      <c r="L712">
        <v>0.04</v>
      </c>
      <c r="M712">
        <v>0.0915</v>
      </c>
      <c r="N712" t="s">
        <v>27</v>
      </c>
      <c r="O712" t="s">
        <v>30</v>
      </c>
      <c r="P712">
        <v>27</v>
      </c>
      <c r="Q712">
        <v>0.6437</v>
      </c>
      <c r="R712">
        <v>46</v>
      </c>
      <c r="S712">
        <v>1.0028</v>
      </c>
      <c r="T712">
        <v>4.21</v>
      </c>
      <c r="U712">
        <v>2.71</v>
      </c>
      <c r="V712">
        <v>0.335</v>
      </c>
    </row>
    <row r="713" spans="1:22">
      <c r="A713" s="2">
        <v>44663</v>
      </c>
      <c r="B713" t="s">
        <v>22</v>
      </c>
      <c r="C713" t="s">
        <v>23</v>
      </c>
      <c r="D713">
        <v>46.1</v>
      </c>
      <c r="E713">
        <v>94613.46000000001</v>
      </c>
      <c r="F713" t="s">
        <v>24</v>
      </c>
      <c r="G713" t="s">
        <v>25</v>
      </c>
      <c r="H713" t="s">
        <v>26</v>
      </c>
      <c r="I713" s="3">
        <v>44621</v>
      </c>
      <c r="J713">
        <v>0.0588</v>
      </c>
      <c r="K713">
        <v>-0.0004</v>
      </c>
      <c r="L713">
        <v>0.04</v>
      </c>
      <c r="M713">
        <v>0.0916</v>
      </c>
      <c r="N713" t="s">
        <v>27</v>
      </c>
      <c r="O713" t="s">
        <v>30</v>
      </c>
      <c r="P713">
        <v>27</v>
      </c>
      <c r="Q713">
        <v>0.6437</v>
      </c>
      <c r="R713">
        <v>46</v>
      </c>
      <c r="S713">
        <v>1.0022</v>
      </c>
      <c r="T713">
        <v>4.21</v>
      </c>
      <c r="U713">
        <v>2.71</v>
      </c>
      <c r="V713">
        <v>0.3526</v>
      </c>
    </row>
    <row r="714" spans="1:22">
      <c r="A714" s="2">
        <v>44662</v>
      </c>
      <c r="B714" t="s">
        <v>22</v>
      </c>
      <c r="C714" t="s">
        <v>23</v>
      </c>
      <c r="D714">
        <v>46.71</v>
      </c>
      <c r="E714">
        <v>94613.46000000001</v>
      </c>
      <c r="F714" t="s">
        <v>24</v>
      </c>
      <c r="G714" t="s">
        <v>25</v>
      </c>
      <c r="H714" t="s">
        <v>26</v>
      </c>
      <c r="I714" s="3">
        <v>44621</v>
      </c>
      <c r="J714">
        <v>0.058</v>
      </c>
      <c r="K714">
        <v>-0.0031</v>
      </c>
      <c r="L714">
        <v>0.04</v>
      </c>
      <c r="M714">
        <v>0.0888</v>
      </c>
      <c r="N714" t="s">
        <v>27</v>
      </c>
      <c r="O714" t="s">
        <v>30</v>
      </c>
      <c r="P714">
        <v>27</v>
      </c>
      <c r="Q714">
        <v>0.6437</v>
      </c>
      <c r="R714">
        <v>46</v>
      </c>
      <c r="S714">
        <v>1.0154</v>
      </c>
      <c r="T714">
        <v>4.21</v>
      </c>
      <c r="U714">
        <v>2.71</v>
      </c>
      <c r="V714">
        <v>0.3526</v>
      </c>
    </row>
    <row r="715" spans="1:22">
      <c r="A715" s="2">
        <v>44661</v>
      </c>
      <c r="B715" t="s">
        <v>22</v>
      </c>
      <c r="C715" t="s">
        <v>23</v>
      </c>
      <c r="D715">
        <v>46.71</v>
      </c>
      <c r="E715">
        <v>94613.46000000001</v>
      </c>
      <c r="F715" t="s">
        <v>24</v>
      </c>
      <c r="G715" t="s">
        <v>25</v>
      </c>
      <c r="H715" t="s">
        <v>26</v>
      </c>
      <c r="I715" s="3">
        <v>44621</v>
      </c>
      <c r="J715">
        <v>0.058</v>
      </c>
      <c r="K715">
        <v>-0.0031</v>
      </c>
      <c r="L715">
        <v>0.04</v>
      </c>
      <c r="M715">
        <v>0.0888</v>
      </c>
      <c r="N715" t="s">
        <v>27</v>
      </c>
      <c r="O715" t="s">
        <v>30</v>
      </c>
      <c r="P715">
        <v>27</v>
      </c>
      <c r="Q715">
        <v>0.6437</v>
      </c>
      <c r="R715">
        <v>46</v>
      </c>
      <c r="S715">
        <v>1.0154</v>
      </c>
      <c r="T715">
        <v>4.21</v>
      </c>
      <c r="U715">
        <v>2.71</v>
      </c>
      <c r="V715">
        <v>0.3443</v>
      </c>
    </row>
    <row r="716" spans="1:22">
      <c r="A716" s="2">
        <v>44660</v>
      </c>
      <c r="B716" t="s">
        <v>22</v>
      </c>
      <c r="C716" t="s">
        <v>23</v>
      </c>
      <c r="D716">
        <v>46.71</v>
      </c>
      <c r="E716">
        <v>93458.89</v>
      </c>
      <c r="F716" t="s">
        <v>24</v>
      </c>
      <c r="G716" t="s">
        <v>25</v>
      </c>
      <c r="H716" t="s">
        <v>26</v>
      </c>
      <c r="I716" s="3">
        <v>44621</v>
      </c>
      <c r="J716">
        <v>0.058</v>
      </c>
      <c r="K716">
        <v>-0.0031</v>
      </c>
      <c r="L716">
        <v>0.04</v>
      </c>
      <c r="M716">
        <v>0.0888</v>
      </c>
      <c r="N716" t="s">
        <v>27</v>
      </c>
      <c r="O716" t="s">
        <v>30</v>
      </c>
      <c r="P716">
        <v>27</v>
      </c>
      <c r="Q716">
        <v>0.6437</v>
      </c>
      <c r="R716">
        <v>46</v>
      </c>
      <c r="S716">
        <v>1.0154</v>
      </c>
      <c r="T716">
        <v>4.21</v>
      </c>
      <c r="U716">
        <v>2.71</v>
      </c>
      <c r="V716">
        <v>0.3412</v>
      </c>
    </row>
    <row r="717" spans="1:22">
      <c r="A717" s="2">
        <v>44659</v>
      </c>
      <c r="B717" t="s">
        <v>22</v>
      </c>
      <c r="C717" t="s">
        <v>23</v>
      </c>
      <c r="D717">
        <v>46.14</v>
      </c>
      <c r="E717">
        <v>94269.11</v>
      </c>
      <c r="F717" t="s">
        <v>24</v>
      </c>
      <c r="G717" t="s">
        <v>25</v>
      </c>
      <c r="H717" t="s">
        <v>26</v>
      </c>
      <c r="I717" s="3">
        <v>44621</v>
      </c>
      <c r="J717">
        <v>0.0587</v>
      </c>
      <c r="K717">
        <v>-0.0005999999999999999</v>
      </c>
      <c r="L717">
        <v>0.04</v>
      </c>
      <c r="M717">
        <v>0.0915</v>
      </c>
      <c r="N717" t="s">
        <v>27</v>
      </c>
      <c r="O717" t="s">
        <v>30</v>
      </c>
      <c r="P717">
        <v>27</v>
      </c>
      <c r="Q717">
        <v>0.6437</v>
      </c>
      <c r="R717">
        <v>46</v>
      </c>
      <c r="S717">
        <v>1.003</v>
      </c>
      <c r="T717">
        <v>4.21</v>
      </c>
      <c r="U717">
        <v>2.71</v>
      </c>
      <c r="V717">
        <v>0.3518</v>
      </c>
    </row>
    <row r="718" spans="1:22">
      <c r="A718" s="2">
        <v>44658</v>
      </c>
      <c r="B718" t="s">
        <v>22</v>
      </c>
      <c r="C718" t="s">
        <v>23</v>
      </c>
      <c r="D718">
        <v>46.54</v>
      </c>
      <c r="E718">
        <v>94208.35000000001</v>
      </c>
      <c r="F718" t="s">
        <v>24</v>
      </c>
      <c r="G718" t="s">
        <v>25</v>
      </c>
      <c r="H718" t="s">
        <v>26</v>
      </c>
      <c r="I718" s="3">
        <v>44621</v>
      </c>
      <c r="J718">
        <v>0.0582</v>
      </c>
      <c r="K718">
        <v>-0.0023</v>
      </c>
      <c r="L718">
        <v>0.04</v>
      </c>
      <c r="M718">
        <v>0.0896</v>
      </c>
      <c r="N718" t="s">
        <v>27</v>
      </c>
      <c r="O718" t="s">
        <v>30</v>
      </c>
      <c r="P718">
        <v>27</v>
      </c>
      <c r="Q718">
        <v>0.6437</v>
      </c>
      <c r="R718">
        <v>46</v>
      </c>
      <c r="S718">
        <v>1.0117</v>
      </c>
      <c r="T718">
        <v>4.21</v>
      </c>
      <c r="U718">
        <v>2.71</v>
      </c>
      <c r="V718">
        <v>0.3432</v>
      </c>
    </row>
    <row r="719" spans="1:22">
      <c r="A719" s="2">
        <v>44657</v>
      </c>
      <c r="B719" t="s">
        <v>22</v>
      </c>
      <c r="C719" t="s">
        <v>23</v>
      </c>
      <c r="D719">
        <v>46.51</v>
      </c>
      <c r="E719">
        <v>94451.41</v>
      </c>
      <c r="F719" t="s">
        <v>24</v>
      </c>
      <c r="G719" t="s">
        <v>25</v>
      </c>
      <c r="H719" t="s">
        <v>26</v>
      </c>
      <c r="I719" s="3">
        <v>44621</v>
      </c>
      <c r="J719">
        <v>0.0583</v>
      </c>
      <c r="K719">
        <v>-0.0022</v>
      </c>
      <c r="L719">
        <v>0.04</v>
      </c>
      <c r="M719">
        <v>0.0897</v>
      </c>
      <c r="N719" t="s">
        <v>27</v>
      </c>
      <c r="O719" t="s">
        <v>30</v>
      </c>
      <c r="P719">
        <v>27</v>
      </c>
      <c r="Q719">
        <v>0.6437</v>
      </c>
      <c r="R719">
        <v>46</v>
      </c>
      <c r="S719">
        <v>1.0111</v>
      </c>
      <c r="T719">
        <v>4.21</v>
      </c>
      <c r="U719">
        <v>2.71</v>
      </c>
      <c r="V719">
        <v>0.3522</v>
      </c>
    </row>
    <row r="720" spans="1:22">
      <c r="A720" s="2">
        <v>44656</v>
      </c>
      <c r="B720" t="s">
        <v>22</v>
      </c>
      <c r="C720" t="s">
        <v>23</v>
      </c>
      <c r="D720">
        <v>46.63</v>
      </c>
      <c r="E720">
        <v>93985.53</v>
      </c>
      <c r="F720" t="s">
        <v>24</v>
      </c>
      <c r="G720" t="s">
        <v>25</v>
      </c>
      <c r="H720" t="s">
        <v>26</v>
      </c>
      <c r="I720" s="3">
        <v>44621</v>
      </c>
      <c r="J720">
        <v>0.0581</v>
      </c>
      <c r="K720">
        <v>-0.0027</v>
      </c>
      <c r="L720">
        <v>0.04</v>
      </c>
      <c r="M720">
        <v>0.0892</v>
      </c>
      <c r="N720" t="s">
        <v>27</v>
      </c>
      <c r="O720" t="s">
        <v>30</v>
      </c>
      <c r="P720">
        <v>27</v>
      </c>
      <c r="Q720">
        <v>0.6437</v>
      </c>
      <c r="R720">
        <v>46</v>
      </c>
      <c r="S720">
        <v>1.0137</v>
      </c>
      <c r="T720">
        <v>4.21</v>
      </c>
      <c r="U720">
        <v>2.71</v>
      </c>
      <c r="V720">
        <v>0.3455</v>
      </c>
    </row>
    <row r="721" spans="1:22">
      <c r="A721" s="2">
        <v>44655</v>
      </c>
      <c r="B721" t="s">
        <v>22</v>
      </c>
      <c r="C721" t="s">
        <v>23</v>
      </c>
      <c r="D721">
        <v>46.4</v>
      </c>
      <c r="E721">
        <v>93985.53</v>
      </c>
      <c r="F721" t="s">
        <v>24</v>
      </c>
      <c r="G721" t="s">
        <v>25</v>
      </c>
      <c r="H721" t="s">
        <v>26</v>
      </c>
      <c r="I721" s="3">
        <v>44621</v>
      </c>
      <c r="J721">
        <v>0.0584</v>
      </c>
      <c r="K721">
        <v>-0.0017</v>
      </c>
      <c r="L721">
        <v>0.04</v>
      </c>
      <c r="M721">
        <v>0.0902</v>
      </c>
      <c r="N721" t="s">
        <v>27</v>
      </c>
      <c r="O721" t="s">
        <v>30</v>
      </c>
      <c r="P721">
        <v>27</v>
      </c>
      <c r="Q721">
        <v>0.6437</v>
      </c>
      <c r="R721">
        <v>46</v>
      </c>
      <c r="S721">
        <v>1.0087</v>
      </c>
      <c r="T721">
        <v>4.21</v>
      </c>
      <c r="U721">
        <v>2.71</v>
      </c>
      <c r="V721">
        <v>0.3455</v>
      </c>
    </row>
    <row r="722" spans="1:22">
      <c r="A722" s="2">
        <v>44654</v>
      </c>
      <c r="B722" t="s">
        <v>22</v>
      </c>
      <c r="C722" t="s">
        <v>23</v>
      </c>
      <c r="D722">
        <v>46.4</v>
      </c>
      <c r="E722">
        <v>93985.53</v>
      </c>
      <c r="F722" t="s">
        <v>24</v>
      </c>
      <c r="G722" t="s">
        <v>25</v>
      </c>
      <c r="H722" t="s">
        <v>26</v>
      </c>
      <c r="I722" s="3">
        <v>44621</v>
      </c>
      <c r="J722">
        <v>0.0584</v>
      </c>
      <c r="K722">
        <v>-0.0017</v>
      </c>
      <c r="L722">
        <v>0.04</v>
      </c>
      <c r="M722">
        <v>0.0902</v>
      </c>
      <c r="N722" t="s">
        <v>27</v>
      </c>
      <c r="O722" t="s">
        <v>30</v>
      </c>
      <c r="P722">
        <v>27</v>
      </c>
      <c r="Q722">
        <v>0.6437</v>
      </c>
      <c r="R722">
        <v>46</v>
      </c>
      <c r="S722">
        <v>1.0087</v>
      </c>
      <c r="T722">
        <v>4.21</v>
      </c>
      <c r="U722">
        <v>2.71</v>
      </c>
      <c r="V722">
        <v>0.3455</v>
      </c>
    </row>
    <row r="723" spans="1:22">
      <c r="A723" s="2">
        <v>44653</v>
      </c>
      <c r="B723" t="s">
        <v>22</v>
      </c>
      <c r="C723" t="s">
        <v>23</v>
      </c>
      <c r="D723">
        <v>46.4</v>
      </c>
      <c r="E723">
        <v>93357.61</v>
      </c>
      <c r="F723" t="s">
        <v>24</v>
      </c>
      <c r="G723" t="s">
        <v>25</v>
      </c>
      <c r="H723" t="s">
        <v>26</v>
      </c>
      <c r="I723" s="3">
        <v>44621</v>
      </c>
      <c r="J723">
        <v>0.0584</v>
      </c>
      <c r="K723">
        <v>-0.0017</v>
      </c>
      <c r="L723">
        <v>0.04</v>
      </c>
      <c r="M723">
        <v>0.0902</v>
      </c>
      <c r="N723" t="s">
        <v>27</v>
      </c>
      <c r="O723" t="s">
        <v>30</v>
      </c>
      <c r="P723">
        <v>27</v>
      </c>
      <c r="Q723">
        <v>0.6437</v>
      </c>
      <c r="R723">
        <v>46</v>
      </c>
      <c r="S723">
        <v>1.0087</v>
      </c>
      <c r="T723">
        <v>4.21</v>
      </c>
      <c r="U723">
        <v>2.71</v>
      </c>
      <c r="V723">
        <v>0.3523</v>
      </c>
    </row>
    <row r="724" spans="1:22">
      <c r="A724" s="2">
        <v>44652</v>
      </c>
      <c r="B724" t="s">
        <v>22</v>
      </c>
      <c r="C724" t="s">
        <v>23</v>
      </c>
      <c r="D724">
        <v>46.09</v>
      </c>
      <c r="E724">
        <v>93913.2</v>
      </c>
      <c r="F724" t="s">
        <v>24</v>
      </c>
      <c r="G724" t="s">
        <v>25</v>
      </c>
      <c r="H724" t="s">
        <v>26</v>
      </c>
      <c r="I724" s="3">
        <v>44621</v>
      </c>
      <c r="J724">
        <v>0.0588</v>
      </c>
      <c r="K724">
        <v>-0.0004</v>
      </c>
      <c r="L724">
        <v>0.04</v>
      </c>
      <c r="M724">
        <v>0.0917</v>
      </c>
      <c r="N724" t="s">
        <v>27</v>
      </c>
      <c r="O724" t="s">
        <v>30</v>
      </c>
      <c r="P724">
        <v>27</v>
      </c>
      <c r="Q724">
        <v>0.6437</v>
      </c>
      <c r="R724">
        <v>46</v>
      </c>
      <c r="S724">
        <v>1.002</v>
      </c>
      <c r="T724">
        <v>4.21</v>
      </c>
      <c r="U724">
        <v>2.71</v>
      </c>
      <c r="V724">
        <v>0.351</v>
      </c>
    </row>
    <row r="725" spans="1:22">
      <c r="A725" s="2">
        <v>44651</v>
      </c>
      <c r="B725" t="s">
        <v>22</v>
      </c>
      <c r="C725" t="s">
        <v>23</v>
      </c>
      <c r="D725">
        <v>46.35</v>
      </c>
      <c r="E725">
        <v>93467.44</v>
      </c>
      <c r="F725" t="s">
        <v>24</v>
      </c>
      <c r="G725" t="s">
        <v>25</v>
      </c>
      <c r="H725" t="s">
        <v>26</v>
      </c>
      <c r="I725" s="3">
        <v>44621</v>
      </c>
      <c r="J725">
        <v>0.0585</v>
      </c>
      <c r="K725">
        <v>-0.0015</v>
      </c>
      <c r="L725">
        <v>0.04</v>
      </c>
      <c r="M725">
        <v>0.0905</v>
      </c>
      <c r="N725" t="s">
        <v>27</v>
      </c>
      <c r="O725" t="s">
        <v>30</v>
      </c>
      <c r="P725">
        <v>27</v>
      </c>
      <c r="Q725">
        <v>0.6437</v>
      </c>
      <c r="R725">
        <v>46</v>
      </c>
      <c r="S725">
        <v>1.0076</v>
      </c>
      <c r="T725">
        <v>4.21</v>
      </c>
      <c r="U725">
        <v>2.71</v>
      </c>
      <c r="V725">
        <v>0.3244</v>
      </c>
    </row>
    <row r="726" spans="1:22">
      <c r="A726" s="2">
        <v>44650</v>
      </c>
      <c r="B726" t="s">
        <v>22</v>
      </c>
      <c r="C726" t="s">
        <v>23</v>
      </c>
      <c r="D726">
        <v>46.13</v>
      </c>
      <c r="E726">
        <v>93082.47</v>
      </c>
      <c r="F726" t="s">
        <v>24</v>
      </c>
      <c r="G726" t="s">
        <v>25</v>
      </c>
      <c r="H726" t="s">
        <v>26</v>
      </c>
      <c r="I726" s="3">
        <v>44621</v>
      </c>
      <c r="J726">
        <v>0.0587</v>
      </c>
      <c r="K726">
        <v>-0.0005999999999999999</v>
      </c>
      <c r="L726">
        <v>0.04</v>
      </c>
      <c r="M726">
        <v>0.0915</v>
      </c>
      <c r="N726" t="s">
        <v>27</v>
      </c>
      <c r="O726" t="s">
        <v>30</v>
      </c>
      <c r="P726">
        <v>27</v>
      </c>
      <c r="Q726">
        <v>0.6437</v>
      </c>
      <c r="R726">
        <v>46</v>
      </c>
      <c r="S726">
        <v>1.0028</v>
      </c>
      <c r="T726">
        <v>4.21</v>
      </c>
      <c r="U726">
        <v>2.71</v>
      </c>
      <c r="V726">
        <v>0.3232</v>
      </c>
    </row>
    <row r="727" spans="1:22">
      <c r="A727" s="2">
        <v>44649</v>
      </c>
      <c r="B727" t="s">
        <v>22</v>
      </c>
      <c r="C727" t="s">
        <v>23</v>
      </c>
      <c r="D727">
        <v>45.94</v>
      </c>
      <c r="E727">
        <v>93933.46000000001</v>
      </c>
      <c r="F727" t="s">
        <v>24</v>
      </c>
      <c r="G727" t="s">
        <v>25</v>
      </c>
      <c r="H727" t="s">
        <v>26</v>
      </c>
      <c r="I727" s="3">
        <v>44621</v>
      </c>
      <c r="J727">
        <v>0.059</v>
      </c>
      <c r="K727">
        <v>0.0003</v>
      </c>
      <c r="L727">
        <v>0.04</v>
      </c>
      <c r="M727">
        <v>0.0924</v>
      </c>
      <c r="N727" t="s">
        <v>27</v>
      </c>
      <c r="O727" t="s">
        <v>30</v>
      </c>
      <c r="P727">
        <v>27</v>
      </c>
      <c r="Q727">
        <v>0.6437</v>
      </c>
      <c r="R727">
        <v>46</v>
      </c>
      <c r="S727">
        <v>0.9987</v>
      </c>
      <c r="T727">
        <v>4.21</v>
      </c>
      <c r="U727">
        <v>2.71</v>
      </c>
      <c r="V727">
        <v>0.3353</v>
      </c>
    </row>
    <row r="728" spans="1:22">
      <c r="A728" s="2">
        <v>44648</v>
      </c>
      <c r="B728" t="s">
        <v>22</v>
      </c>
      <c r="C728" t="s">
        <v>23</v>
      </c>
      <c r="D728">
        <v>46.36</v>
      </c>
      <c r="E728">
        <v>93933.46000000001</v>
      </c>
      <c r="F728" t="s">
        <v>24</v>
      </c>
      <c r="G728" t="s">
        <v>25</v>
      </c>
      <c r="H728" t="s">
        <v>26</v>
      </c>
      <c r="I728" s="3">
        <v>44621</v>
      </c>
      <c r="J728">
        <v>0.0585</v>
      </c>
      <c r="K728">
        <v>-0.0016</v>
      </c>
      <c r="L728">
        <v>0.04</v>
      </c>
      <c r="M728">
        <v>0.09039999999999999</v>
      </c>
      <c r="N728" t="s">
        <v>27</v>
      </c>
      <c r="O728" t="s">
        <v>30</v>
      </c>
      <c r="P728">
        <v>27</v>
      </c>
      <c r="Q728">
        <v>0.6437</v>
      </c>
      <c r="R728">
        <v>46</v>
      </c>
      <c r="S728">
        <v>1.0078</v>
      </c>
      <c r="T728">
        <v>4.21</v>
      </c>
      <c r="U728">
        <v>2.71</v>
      </c>
      <c r="V728">
        <v>0.3353</v>
      </c>
    </row>
    <row r="729" spans="1:22">
      <c r="A729" s="2">
        <v>44647</v>
      </c>
      <c r="B729" t="s">
        <v>22</v>
      </c>
      <c r="C729" t="s">
        <v>23</v>
      </c>
      <c r="D729">
        <v>46.36</v>
      </c>
      <c r="E729">
        <v>93933.46000000001</v>
      </c>
      <c r="F729" t="s">
        <v>24</v>
      </c>
      <c r="G729" t="s">
        <v>25</v>
      </c>
      <c r="H729" t="s">
        <v>26</v>
      </c>
      <c r="I729" s="3">
        <v>44621</v>
      </c>
      <c r="J729">
        <v>0.0585</v>
      </c>
      <c r="K729">
        <v>-0.0016</v>
      </c>
      <c r="L729">
        <v>0.04</v>
      </c>
      <c r="M729">
        <v>0.09039999999999999</v>
      </c>
      <c r="N729" t="s">
        <v>27</v>
      </c>
      <c r="O729" t="s">
        <v>30</v>
      </c>
      <c r="P729">
        <v>27</v>
      </c>
      <c r="Q729">
        <v>0.6437</v>
      </c>
      <c r="R729">
        <v>46</v>
      </c>
      <c r="S729">
        <v>1.0078</v>
      </c>
      <c r="T729">
        <v>4.21</v>
      </c>
      <c r="U729">
        <v>2.71</v>
      </c>
      <c r="V729">
        <v>0.3498</v>
      </c>
    </row>
    <row r="730" spans="1:22">
      <c r="A730" s="2">
        <v>44646</v>
      </c>
      <c r="B730" t="s">
        <v>22</v>
      </c>
      <c r="C730" t="s">
        <v>23</v>
      </c>
      <c r="D730">
        <v>46.36</v>
      </c>
      <c r="E730">
        <v>92008.60000000001</v>
      </c>
      <c r="F730" t="s">
        <v>24</v>
      </c>
      <c r="G730" t="s">
        <v>25</v>
      </c>
      <c r="H730" t="s">
        <v>26</v>
      </c>
      <c r="I730" s="3">
        <v>44621</v>
      </c>
      <c r="J730">
        <v>0.0585</v>
      </c>
      <c r="K730">
        <v>-0.0016</v>
      </c>
      <c r="L730">
        <v>0.04</v>
      </c>
      <c r="M730">
        <v>0.09039999999999999</v>
      </c>
      <c r="N730" t="s">
        <v>27</v>
      </c>
      <c r="O730" t="s">
        <v>30</v>
      </c>
      <c r="P730">
        <v>27</v>
      </c>
      <c r="Q730">
        <v>0.6437</v>
      </c>
      <c r="R730">
        <v>46</v>
      </c>
      <c r="S730">
        <v>1.0078</v>
      </c>
      <c r="T730">
        <v>4.21</v>
      </c>
      <c r="U730">
        <v>2.71</v>
      </c>
      <c r="V730">
        <v>0.3171</v>
      </c>
    </row>
    <row r="731" spans="1:22">
      <c r="A731" s="2">
        <v>44645</v>
      </c>
      <c r="B731" t="s">
        <v>22</v>
      </c>
      <c r="C731" t="s">
        <v>23</v>
      </c>
      <c r="D731">
        <v>45.41</v>
      </c>
      <c r="E731">
        <v>91299.42999999999</v>
      </c>
      <c r="F731" t="s">
        <v>24</v>
      </c>
      <c r="G731" t="s">
        <v>25</v>
      </c>
      <c r="H731" t="s">
        <v>26</v>
      </c>
      <c r="I731" s="3">
        <v>44621</v>
      </c>
      <c r="J731">
        <v>0.0597</v>
      </c>
      <c r="K731">
        <v>0.0026</v>
      </c>
      <c r="L731">
        <v>0.04</v>
      </c>
      <c r="M731">
        <v>0.0949</v>
      </c>
      <c r="N731" t="s">
        <v>27</v>
      </c>
      <c r="O731" t="s">
        <v>30</v>
      </c>
      <c r="P731">
        <v>27</v>
      </c>
      <c r="Q731">
        <v>0.6437</v>
      </c>
      <c r="R731">
        <v>46</v>
      </c>
      <c r="S731">
        <v>0.9872</v>
      </c>
      <c r="T731">
        <v>4.21</v>
      </c>
      <c r="U731">
        <v>2.71</v>
      </c>
      <c r="V731">
        <v>0.3294</v>
      </c>
    </row>
    <row r="732" spans="1:22">
      <c r="A732" s="2">
        <v>44644</v>
      </c>
      <c r="B732" t="s">
        <v>22</v>
      </c>
      <c r="C732" t="s">
        <v>23</v>
      </c>
      <c r="D732">
        <v>45.06</v>
      </c>
      <c r="E732">
        <v>91603.36</v>
      </c>
      <c r="F732" t="s">
        <v>24</v>
      </c>
      <c r="G732" t="s">
        <v>25</v>
      </c>
      <c r="H732" t="s">
        <v>26</v>
      </c>
      <c r="I732" s="3">
        <v>44621</v>
      </c>
      <c r="J732">
        <v>0.0601</v>
      </c>
      <c r="K732">
        <v>0.0041</v>
      </c>
      <c r="L732">
        <v>0.04</v>
      </c>
      <c r="M732">
        <v>0.09660000000000001</v>
      </c>
      <c r="N732" t="s">
        <v>27</v>
      </c>
      <c r="O732" t="s">
        <v>30</v>
      </c>
      <c r="P732">
        <v>27</v>
      </c>
      <c r="Q732">
        <v>0.6437</v>
      </c>
      <c r="R732">
        <v>46</v>
      </c>
      <c r="S732">
        <v>0.9796</v>
      </c>
      <c r="T732">
        <v>4.21</v>
      </c>
      <c r="U732">
        <v>2.71</v>
      </c>
      <c r="V732">
        <v>0.3312</v>
      </c>
    </row>
    <row r="733" spans="1:22">
      <c r="A733" s="2">
        <v>44643</v>
      </c>
      <c r="B733" t="s">
        <v>22</v>
      </c>
      <c r="C733" t="s">
        <v>23</v>
      </c>
      <c r="D733">
        <v>45.21</v>
      </c>
      <c r="E733">
        <v>91684.41</v>
      </c>
      <c r="F733" t="s">
        <v>24</v>
      </c>
      <c r="G733" t="s">
        <v>25</v>
      </c>
      <c r="H733" t="s">
        <v>26</v>
      </c>
      <c r="I733" s="3">
        <v>44621</v>
      </c>
      <c r="J733">
        <v>0.0599</v>
      </c>
      <c r="K733">
        <v>0.0035</v>
      </c>
      <c r="L733">
        <v>0.04</v>
      </c>
      <c r="M733">
        <v>0.0959</v>
      </c>
      <c r="N733" t="s">
        <v>27</v>
      </c>
      <c r="O733" t="s">
        <v>30</v>
      </c>
      <c r="P733">
        <v>27</v>
      </c>
      <c r="Q733">
        <v>0.6437</v>
      </c>
      <c r="R733">
        <v>46</v>
      </c>
      <c r="S733">
        <v>0.9828</v>
      </c>
      <c r="T733">
        <v>4.21</v>
      </c>
      <c r="U733">
        <v>2.71</v>
      </c>
      <c r="V733">
        <v>0.3324</v>
      </c>
    </row>
    <row r="734" spans="1:22">
      <c r="A734" s="2">
        <v>44642</v>
      </c>
      <c r="B734" t="s">
        <v>22</v>
      </c>
      <c r="C734" t="s">
        <v>23</v>
      </c>
      <c r="D734">
        <v>45.25</v>
      </c>
      <c r="E734">
        <v>90853.67999999999</v>
      </c>
      <c r="F734" t="s">
        <v>24</v>
      </c>
      <c r="G734" t="s">
        <v>25</v>
      </c>
      <c r="H734" t="s">
        <v>26</v>
      </c>
      <c r="I734" s="3">
        <v>44621</v>
      </c>
      <c r="J734">
        <v>0.0599</v>
      </c>
      <c r="K734">
        <v>0.0033</v>
      </c>
      <c r="L734">
        <v>0.04</v>
      </c>
      <c r="M734">
        <v>0.09569999999999999</v>
      </c>
      <c r="N734" t="s">
        <v>27</v>
      </c>
      <c r="O734" t="s">
        <v>30</v>
      </c>
      <c r="P734">
        <v>27</v>
      </c>
      <c r="Q734">
        <v>0.6437</v>
      </c>
      <c r="R734">
        <v>46</v>
      </c>
      <c r="S734">
        <v>0.9837</v>
      </c>
      <c r="T734">
        <v>4.21</v>
      </c>
      <c r="U734">
        <v>2.71</v>
      </c>
      <c r="V734">
        <v>0.3203</v>
      </c>
    </row>
    <row r="735" spans="1:22">
      <c r="A735" s="2">
        <v>44641</v>
      </c>
      <c r="B735" t="s">
        <v>22</v>
      </c>
      <c r="C735" t="s">
        <v>23</v>
      </c>
      <c r="D735">
        <v>44.84</v>
      </c>
      <c r="E735">
        <v>90853.67999999999</v>
      </c>
      <c r="F735" t="s">
        <v>24</v>
      </c>
      <c r="G735" t="s">
        <v>25</v>
      </c>
      <c r="H735" t="s">
        <v>26</v>
      </c>
      <c r="I735" s="3">
        <v>44621</v>
      </c>
      <c r="J735">
        <v>0.0604</v>
      </c>
      <c r="K735">
        <v>0.0051</v>
      </c>
      <c r="L735">
        <v>0.04</v>
      </c>
      <c r="M735">
        <v>0.0977</v>
      </c>
      <c r="N735" t="s">
        <v>27</v>
      </c>
      <c r="O735" t="s">
        <v>30</v>
      </c>
      <c r="P735">
        <v>27</v>
      </c>
      <c r="Q735">
        <v>0.6437</v>
      </c>
      <c r="R735">
        <v>46</v>
      </c>
      <c r="S735">
        <v>0.9748</v>
      </c>
      <c r="T735">
        <v>4.21</v>
      </c>
      <c r="U735">
        <v>2.71</v>
      </c>
      <c r="V735">
        <v>0.3203</v>
      </c>
    </row>
    <row r="736" spans="1:22">
      <c r="A736" s="2">
        <v>44640</v>
      </c>
      <c r="B736" t="s">
        <v>22</v>
      </c>
      <c r="C736" t="s">
        <v>23</v>
      </c>
      <c r="D736">
        <v>44.84</v>
      </c>
      <c r="E736">
        <v>90853.67999999999</v>
      </c>
      <c r="F736" t="s">
        <v>24</v>
      </c>
      <c r="G736" t="s">
        <v>25</v>
      </c>
      <c r="H736" t="s">
        <v>26</v>
      </c>
      <c r="I736" s="3">
        <v>44621</v>
      </c>
      <c r="J736">
        <v>0.0604</v>
      </c>
      <c r="K736">
        <v>0.0051</v>
      </c>
      <c r="L736">
        <v>0.04</v>
      </c>
      <c r="M736">
        <v>0.0977</v>
      </c>
      <c r="N736" t="s">
        <v>27</v>
      </c>
      <c r="O736" t="s">
        <v>30</v>
      </c>
      <c r="P736">
        <v>27</v>
      </c>
      <c r="Q736">
        <v>0.6437</v>
      </c>
      <c r="R736">
        <v>46</v>
      </c>
      <c r="S736">
        <v>0.9748</v>
      </c>
      <c r="T736">
        <v>4.21</v>
      </c>
      <c r="U736">
        <v>2.71</v>
      </c>
      <c r="V736">
        <v>0.3362</v>
      </c>
    </row>
    <row r="737" spans="1:22">
      <c r="A737" s="2">
        <v>44639</v>
      </c>
      <c r="B737" t="s">
        <v>22</v>
      </c>
      <c r="C737" t="s">
        <v>23</v>
      </c>
      <c r="D737">
        <v>44.84</v>
      </c>
      <c r="E737">
        <v>90671.32000000001</v>
      </c>
      <c r="F737" t="s">
        <v>24</v>
      </c>
      <c r="G737" t="s">
        <v>25</v>
      </c>
      <c r="H737" t="s">
        <v>26</v>
      </c>
      <c r="I737" s="3">
        <v>44621</v>
      </c>
      <c r="J737">
        <v>0.0604</v>
      </c>
      <c r="K737">
        <v>0.0051</v>
      </c>
      <c r="L737">
        <v>0.04</v>
      </c>
      <c r="M737">
        <v>0.0977</v>
      </c>
      <c r="N737" t="s">
        <v>27</v>
      </c>
      <c r="O737" t="s">
        <v>30</v>
      </c>
      <c r="P737">
        <v>27</v>
      </c>
      <c r="Q737">
        <v>0.6437</v>
      </c>
      <c r="R737">
        <v>46</v>
      </c>
      <c r="S737">
        <v>0.9748</v>
      </c>
      <c r="T737">
        <v>4.21</v>
      </c>
      <c r="U737">
        <v>2.71</v>
      </c>
      <c r="V737">
        <v>0.3047</v>
      </c>
    </row>
    <row r="738" spans="1:22">
      <c r="A738" s="2">
        <v>44638</v>
      </c>
      <c r="B738" t="s">
        <v>22</v>
      </c>
      <c r="C738" t="s">
        <v>23</v>
      </c>
      <c r="D738">
        <v>44.75</v>
      </c>
      <c r="E738">
        <v>89192.21000000001</v>
      </c>
      <c r="F738" t="s">
        <v>24</v>
      </c>
      <c r="G738" t="s">
        <v>25</v>
      </c>
      <c r="H738" t="s">
        <v>26</v>
      </c>
      <c r="I738" s="3">
        <v>44621</v>
      </c>
      <c r="J738">
        <v>0.0606</v>
      </c>
      <c r="K738">
        <v>0.0055</v>
      </c>
      <c r="L738">
        <v>0.04</v>
      </c>
      <c r="M738">
        <v>0.0982</v>
      </c>
      <c r="N738" t="s">
        <v>27</v>
      </c>
      <c r="O738" t="s">
        <v>30</v>
      </c>
      <c r="P738">
        <v>27</v>
      </c>
      <c r="Q738">
        <v>0.6437</v>
      </c>
      <c r="R738">
        <v>46</v>
      </c>
      <c r="S738">
        <v>0.9728</v>
      </c>
      <c r="T738">
        <v>4.21</v>
      </c>
      <c r="U738">
        <v>2.71</v>
      </c>
      <c r="V738">
        <v>0.2898</v>
      </c>
    </row>
    <row r="739" spans="1:22">
      <c r="A739" s="2">
        <v>44637</v>
      </c>
      <c r="B739" t="s">
        <v>22</v>
      </c>
      <c r="C739" t="s">
        <v>23</v>
      </c>
      <c r="D739">
        <v>44.02</v>
      </c>
      <c r="E739">
        <v>89273.25999999999</v>
      </c>
      <c r="F739" t="s">
        <v>24</v>
      </c>
      <c r="G739" t="s">
        <v>25</v>
      </c>
      <c r="H739" t="s">
        <v>26</v>
      </c>
      <c r="I739" s="3">
        <v>44621</v>
      </c>
      <c r="J739">
        <v>0.0616</v>
      </c>
      <c r="K739">
        <v>0.008800000000000001</v>
      </c>
      <c r="L739">
        <v>0.04</v>
      </c>
      <c r="M739">
        <v>0.1018</v>
      </c>
      <c r="N739" t="s">
        <v>27</v>
      </c>
      <c r="O739" t="s">
        <v>30</v>
      </c>
      <c r="P739">
        <v>27</v>
      </c>
      <c r="Q739">
        <v>0.6437</v>
      </c>
      <c r="R739">
        <v>46</v>
      </c>
      <c r="S739">
        <v>0.957</v>
      </c>
      <c r="T739">
        <v>4.21</v>
      </c>
      <c r="U739">
        <v>2.71</v>
      </c>
      <c r="V739">
        <v>0.2857</v>
      </c>
    </row>
    <row r="740" spans="1:22">
      <c r="A740" s="2">
        <v>44636</v>
      </c>
      <c r="B740" t="s">
        <v>22</v>
      </c>
      <c r="C740" t="s">
        <v>23</v>
      </c>
      <c r="D740">
        <v>44.06</v>
      </c>
      <c r="E740">
        <v>90083.73</v>
      </c>
      <c r="F740" t="s">
        <v>24</v>
      </c>
      <c r="G740" t="s">
        <v>25</v>
      </c>
      <c r="H740" t="s">
        <v>26</v>
      </c>
      <c r="I740" s="3">
        <v>44621</v>
      </c>
      <c r="J740">
        <v>0.0615</v>
      </c>
      <c r="K740">
        <v>0.008699999999999999</v>
      </c>
      <c r="L740">
        <v>0.04</v>
      </c>
      <c r="M740">
        <v>0.1016</v>
      </c>
      <c r="N740" t="s">
        <v>27</v>
      </c>
      <c r="O740" t="s">
        <v>30</v>
      </c>
      <c r="P740">
        <v>27</v>
      </c>
      <c r="Q740">
        <v>0.6437</v>
      </c>
      <c r="R740">
        <v>46</v>
      </c>
      <c r="S740">
        <v>0.9578</v>
      </c>
      <c r="T740">
        <v>4.21</v>
      </c>
      <c r="U740">
        <v>2.71</v>
      </c>
      <c r="V740">
        <v>0.3041</v>
      </c>
    </row>
    <row r="741" spans="1:22">
      <c r="A741" s="2">
        <v>44635</v>
      </c>
      <c r="B741" t="s">
        <v>22</v>
      </c>
      <c r="C741" t="s">
        <v>23</v>
      </c>
      <c r="D741">
        <v>43.92</v>
      </c>
      <c r="E741">
        <v>90083.73</v>
      </c>
      <c r="F741" t="s">
        <v>24</v>
      </c>
      <c r="G741" t="s">
        <v>25</v>
      </c>
      <c r="H741" t="s">
        <v>26</v>
      </c>
      <c r="I741" s="3">
        <v>44621</v>
      </c>
      <c r="J741">
        <v>0.0617</v>
      </c>
      <c r="K741">
        <v>0.009299999999999999</v>
      </c>
      <c r="L741">
        <v>0.04</v>
      </c>
      <c r="M741">
        <v>0.1023</v>
      </c>
      <c r="N741" t="s">
        <v>27</v>
      </c>
      <c r="O741" t="s">
        <v>30</v>
      </c>
      <c r="P741">
        <v>27</v>
      </c>
      <c r="Q741">
        <v>0.6437</v>
      </c>
      <c r="R741">
        <v>46</v>
      </c>
      <c r="S741">
        <v>0.9548</v>
      </c>
      <c r="T741">
        <v>4.21</v>
      </c>
      <c r="U741">
        <v>2.71</v>
      </c>
      <c r="V741">
        <v>0.3041</v>
      </c>
    </row>
    <row r="742" spans="1:22">
      <c r="A742" s="2">
        <v>44635</v>
      </c>
      <c r="B742" t="s">
        <v>22</v>
      </c>
      <c r="C742" t="s">
        <v>23</v>
      </c>
      <c r="D742">
        <v>43.92</v>
      </c>
      <c r="E742">
        <v>90083.73</v>
      </c>
      <c r="F742" t="s">
        <v>24</v>
      </c>
      <c r="G742" t="s">
        <v>25</v>
      </c>
      <c r="H742" t="s">
        <v>26</v>
      </c>
      <c r="I742" s="3">
        <v>44621</v>
      </c>
      <c r="J742">
        <v>0.0617</v>
      </c>
      <c r="K742">
        <v>0.009299999999999999</v>
      </c>
      <c r="L742">
        <v>0.04</v>
      </c>
      <c r="M742">
        <v>0.1023</v>
      </c>
      <c r="N742" t="s">
        <v>27</v>
      </c>
      <c r="O742" t="s">
        <v>30</v>
      </c>
      <c r="P742">
        <v>27</v>
      </c>
      <c r="Q742">
        <v>0.6437</v>
      </c>
      <c r="R742">
        <v>46</v>
      </c>
      <c r="S742">
        <v>0.9548</v>
      </c>
      <c r="T742">
        <v>4.21</v>
      </c>
      <c r="U742">
        <v>2.71</v>
      </c>
      <c r="V742">
        <v>0.3041</v>
      </c>
    </row>
    <row r="743" spans="1:22">
      <c r="A743" s="2">
        <v>44634</v>
      </c>
      <c r="B743" t="s">
        <v>22</v>
      </c>
      <c r="C743" t="s">
        <v>23</v>
      </c>
      <c r="D743">
        <v>44.46</v>
      </c>
      <c r="E743">
        <v>90083.73</v>
      </c>
      <c r="F743" t="s">
        <v>24</v>
      </c>
      <c r="G743" t="s">
        <v>25</v>
      </c>
      <c r="H743" t="s">
        <v>26</v>
      </c>
      <c r="I743" s="3">
        <v>44621</v>
      </c>
      <c r="J743">
        <v>0.061</v>
      </c>
      <c r="K743">
        <v>0.0068</v>
      </c>
      <c r="L743">
        <v>0.04</v>
      </c>
      <c r="M743">
        <v>0.09959999999999999</v>
      </c>
      <c r="N743" t="s">
        <v>27</v>
      </c>
      <c r="O743" t="s">
        <v>30</v>
      </c>
      <c r="P743">
        <v>27</v>
      </c>
      <c r="Q743">
        <v>0.6437</v>
      </c>
      <c r="R743">
        <v>46</v>
      </c>
      <c r="S743">
        <v>0.9665</v>
      </c>
      <c r="T743">
        <v>4.21</v>
      </c>
      <c r="U743">
        <v>2.71</v>
      </c>
      <c r="V743">
        <v>0.3041</v>
      </c>
    </row>
    <row r="744" spans="1:22">
      <c r="A744" s="2">
        <v>44633</v>
      </c>
      <c r="B744" t="s">
        <v>22</v>
      </c>
      <c r="C744" t="s">
        <v>23</v>
      </c>
      <c r="D744">
        <v>44.46</v>
      </c>
      <c r="E744">
        <v>90083.73</v>
      </c>
      <c r="F744" t="s">
        <v>24</v>
      </c>
      <c r="G744" t="s">
        <v>25</v>
      </c>
      <c r="H744" t="s">
        <v>26</v>
      </c>
      <c r="I744" s="3">
        <v>44621</v>
      </c>
      <c r="J744">
        <v>0.061</v>
      </c>
      <c r="K744">
        <v>0.0068</v>
      </c>
      <c r="L744">
        <v>0.04</v>
      </c>
      <c r="M744">
        <v>0.09959999999999999</v>
      </c>
      <c r="N744" t="s">
        <v>27</v>
      </c>
      <c r="O744" t="s">
        <v>30</v>
      </c>
      <c r="P744">
        <v>27</v>
      </c>
      <c r="Q744">
        <v>0.6437</v>
      </c>
      <c r="R744">
        <v>46</v>
      </c>
      <c r="S744">
        <v>0.9665</v>
      </c>
      <c r="T744">
        <v>4.21</v>
      </c>
      <c r="U744">
        <v>2.71</v>
      </c>
      <c r="V744">
        <v>0.3066</v>
      </c>
    </row>
    <row r="745" spans="1:22">
      <c r="A745" s="2">
        <v>44632</v>
      </c>
      <c r="B745" t="s">
        <v>22</v>
      </c>
      <c r="C745" t="s">
        <v>23</v>
      </c>
      <c r="D745">
        <v>44.46</v>
      </c>
      <c r="E745">
        <v>90043.21000000001</v>
      </c>
      <c r="F745" t="s">
        <v>24</v>
      </c>
      <c r="G745" t="s">
        <v>25</v>
      </c>
      <c r="H745" t="s">
        <v>26</v>
      </c>
      <c r="I745" s="3">
        <v>44621</v>
      </c>
      <c r="J745">
        <v>0.061</v>
      </c>
      <c r="K745">
        <v>0.0068</v>
      </c>
      <c r="L745">
        <v>0.04</v>
      </c>
      <c r="M745">
        <v>0.09959999999999999</v>
      </c>
      <c r="N745" t="s">
        <v>27</v>
      </c>
      <c r="O745" t="s">
        <v>30</v>
      </c>
      <c r="P745">
        <v>27</v>
      </c>
      <c r="Q745">
        <v>0.6437</v>
      </c>
      <c r="R745">
        <v>46</v>
      </c>
      <c r="S745">
        <v>0.9665</v>
      </c>
      <c r="T745">
        <v>4.21</v>
      </c>
      <c r="U745">
        <v>2.71</v>
      </c>
      <c r="V745">
        <v>0.3217</v>
      </c>
    </row>
    <row r="746" spans="1:22">
      <c r="A746" s="2">
        <v>44631</v>
      </c>
      <c r="B746" t="s">
        <v>22</v>
      </c>
      <c r="C746" t="s">
        <v>23</v>
      </c>
      <c r="D746">
        <v>44.44</v>
      </c>
      <c r="E746">
        <v>89354.31</v>
      </c>
      <c r="F746" t="s">
        <v>24</v>
      </c>
      <c r="G746" t="s">
        <v>25</v>
      </c>
      <c r="H746" t="s">
        <v>26</v>
      </c>
      <c r="I746" s="3">
        <v>44621</v>
      </c>
      <c r="J746">
        <v>0.061</v>
      </c>
      <c r="K746">
        <v>0.0069</v>
      </c>
      <c r="L746">
        <v>0.04</v>
      </c>
      <c r="M746">
        <v>0.0997</v>
      </c>
      <c r="N746" t="s">
        <v>27</v>
      </c>
      <c r="O746" t="s">
        <v>30</v>
      </c>
      <c r="P746">
        <v>27</v>
      </c>
      <c r="Q746">
        <v>0.6437</v>
      </c>
      <c r="R746">
        <v>46</v>
      </c>
      <c r="S746">
        <v>0.9661</v>
      </c>
      <c r="T746">
        <v>4.21</v>
      </c>
      <c r="U746">
        <v>2.71</v>
      </c>
      <c r="V746">
        <v>0.3222</v>
      </c>
    </row>
    <row r="747" spans="1:22">
      <c r="A747" s="2">
        <v>44630</v>
      </c>
      <c r="B747" t="s">
        <v>22</v>
      </c>
      <c r="C747" t="s">
        <v>23</v>
      </c>
      <c r="D747">
        <v>44.1</v>
      </c>
      <c r="E747">
        <v>88868.02</v>
      </c>
      <c r="F747" t="s">
        <v>24</v>
      </c>
      <c r="G747" t="s">
        <v>25</v>
      </c>
      <c r="H747" t="s">
        <v>26</v>
      </c>
      <c r="I747" s="3">
        <v>44621</v>
      </c>
      <c r="J747">
        <v>0.0615</v>
      </c>
      <c r="K747">
        <v>0.008500000000000001</v>
      </c>
      <c r="L747">
        <v>0.04</v>
      </c>
      <c r="M747">
        <v>0.1014</v>
      </c>
      <c r="N747" t="s">
        <v>27</v>
      </c>
      <c r="O747" t="s">
        <v>30</v>
      </c>
      <c r="P747">
        <v>27</v>
      </c>
      <c r="Q747">
        <v>0.6437</v>
      </c>
      <c r="R747">
        <v>46</v>
      </c>
      <c r="S747">
        <v>0.9587</v>
      </c>
      <c r="T747">
        <v>4.21</v>
      </c>
      <c r="U747">
        <v>2.71</v>
      </c>
      <c r="V747">
        <v>0.3066</v>
      </c>
    </row>
    <row r="748" spans="1:22">
      <c r="A748" s="2">
        <v>44629</v>
      </c>
      <c r="B748" t="s">
        <v>22</v>
      </c>
      <c r="C748" t="s">
        <v>23</v>
      </c>
      <c r="D748">
        <v>43.86</v>
      </c>
      <c r="E748">
        <v>89637.97</v>
      </c>
      <c r="F748" t="s">
        <v>24</v>
      </c>
      <c r="G748" t="s">
        <v>25</v>
      </c>
      <c r="H748" t="s">
        <v>26</v>
      </c>
      <c r="I748" s="3">
        <v>44621</v>
      </c>
      <c r="J748">
        <v>0.0618</v>
      </c>
      <c r="K748">
        <v>0.009599999999999999</v>
      </c>
      <c r="L748">
        <v>0.04</v>
      </c>
      <c r="M748">
        <v>0.1026</v>
      </c>
      <c r="N748" t="s">
        <v>27</v>
      </c>
      <c r="O748" t="s">
        <v>30</v>
      </c>
      <c r="P748">
        <v>27</v>
      </c>
      <c r="Q748">
        <v>0.6437</v>
      </c>
      <c r="R748">
        <v>46</v>
      </c>
      <c r="S748">
        <v>0.9535</v>
      </c>
      <c r="T748">
        <v>4.21</v>
      </c>
      <c r="U748">
        <v>2.71</v>
      </c>
      <c r="V748">
        <v>0.3332</v>
      </c>
    </row>
    <row r="749" spans="1:22">
      <c r="A749" s="2">
        <v>44628</v>
      </c>
      <c r="B749" t="s">
        <v>22</v>
      </c>
      <c r="C749" t="s">
        <v>23</v>
      </c>
      <c r="D749">
        <v>44.24</v>
      </c>
      <c r="E749">
        <v>90671.32000000001</v>
      </c>
      <c r="F749" t="s">
        <v>24</v>
      </c>
      <c r="G749" t="s">
        <v>25</v>
      </c>
      <c r="H749" t="s">
        <v>26</v>
      </c>
      <c r="I749" s="3">
        <v>44621</v>
      </c>
      <c r="J749">
        <v>0.0613</v>
      </c>
      <c r="K749">
        <v>0.0078</v>
      </c>
      <c r="L749">
        <v>0.04</v>
      </c>
      <c r="M749">
        <v>0.1007</v>
      </c>
      <c r="N749" t="s">
        <v>27</v>
      </c>
      <c r="O749" t="s">
        <v>30</v>
      </c>
      <c r="P749">
        <v>27</v>
      </c>
      <c r="Q749">
        <v>0.6437</v>
      </c>
      <c r="R749">
        <v>46</v>
      </c>
      <c r="S749">
        <v>0.9617</v>
      </c>
      <c r="T749">
        <v>4.21</v>
      </c>
      <c r="U749">
        <v>2.71</v>
      </c>
      <c r="V749">
        <v>0.3485</v>
      </c>
    </row>
    <row r="750" spans="1:22">
      <c r="A750" s="2">
        <v>44627</v>
      </c>
      <c r="B750" t="s">
        <v>22</v>
      </c>
      <c r="C750" t="s">
        <v>23</v>
      </c>
      <c r="D750">
        <v>44.75</v>
      </c>
      <c r="E750">
        <v>90671.32000000001</v>
      </c>
      <c r="F750" t="s">
        <v>24</v>
      </c>
      <c r="G750" t="s">
        <v>25</v>
      </c>
      <c r="H750" t="s">
        <v>26</v>
      </c>
      <c r="I750" s="3">
        <v>44621</v>
      </c>
      <c r="J750">
        <v>0.0606</v>
      </c>
      <c r="K750">
        <v>0.0055</v>
      </c>
      <c r="L750">
        <v>0.04</v>
      </c>
      <c r="M750">
        <v>0.0982</v>
      </c>
      <c r="N750" t="s">
        <v>27</v>
      </c>
      <c r="O750" t="s">
        <v>30</v>
      </c>
      <c r="P750">
        <v>27</v>
      </c>
      <c r="Q750">
        <v>0.6437</v>
      </c>
      <c r="R750">
        <v>46</v>
      </c>
      <c r="S750">
        <v>0.9728</v>
      </c>
      <c r="T750">
        <v>4.21</v>
      </c>
      <c r="U750">
        <v>2.71</v>
      </c>
      <c r="V750">
        <v>0.3485</v>
      </c>
    </row>
    <row r="751" spans="1:22">
      <c r="A751" s="2">
        <v>44626</v>
      </c>
      <c r="B751" t="s">
        <v>22</v>
      </c>
      <c r="C751" t="s">
        <v>23</v>
      </c>
      <c r="D751">
        <v>44.75</v>
      </c>
      <c r="E751">
        <v>90671.32000000001</v>
      </c>
      <c r="F751" t="s">
        <v>24</v>
      </c>
      <c r="G751" t="s">
        <v>25</v>
      </c>
      <c r="H751" t="s">
        <v>26</v>
      </c>
      <c r="I751" s="3">
        <v>44621</v>
      </c>
      <c r="J751">
        <v>0.0606</v>
      </c>
      <c r="K751">
        <v>0.0055</v>
      </c>
      <c r="L751">
        <v>0.04</v>
      </c>
      <c r="M751">
        <v>0.0982</v>
      </c>
      <c r="N751" t="s">
        <v>27</v>
      </c>
      <c r="O751" t="s">
        <v>30</v>
      </c>
      <c r="P751">
        <v>27</v>
      </c>
      <c r="Q751">
        <v>0.6437</v>
      </c>
      <c r="R751">
        <v>46</v>
      </c>
      <c r="S751">
        <v>0.9728</v>
      </c>
      <c r="T751">
        <v>4.21</v>
      </c>
      <c r="U751">
        <v>2.71</v>
      </c>
      <c r="V751">
        <v>0.3577</v>
      </c>
    </row>
    <row r="752" spans="1:22">
      <c r="A752" s="2">
        <v>44625</v>
      </c>
      <c r="B752" t="s">
        <v>22</v>
      </c>
      <c r="C752" t="s">
        <v>23</v>
      </c>
      <c r="D752">
        <v>44.75</v>
      </c>
      <c r="E752">
        <v>90002.67999999999</v>
      </c>
      <c r="F752" t="s">
        <v>24</v>
      </c>
      <c r="G752" t="s">
        <v>25</v>
      </c>
      <c r="H752" t="s">
        <v>26</v>
      </c>
      <c r="I752" s="3">
        <v>44621</v>
      </c>
      <c r="J752">
        <v>0.0606</v>
      </c>
      <c r="K752">
        <v>0.0055</v>
      </c>
      <c r="L752">
        <v>0.04</v>
      </c>
      <c r="M752">
        <v>0.0982</v>
      </c>
      <c r="N752" t="s">
        <v>27</v>
      </c>
      <c r="O752" t="s">
        <v>30</v>
      </c>
      <c r="P752">
        <v>27</v>
      </c>
      <c r="Q752">
        <v>0.6437</v>
      </c>
      <c r="R752">
        <v>46</v>
      </c>
      <c r="S752">
        <v>0.9728</v>
      </c>
      <c r="T752">
        <v>4.21</v>
      </c>
      <c r="U752">
        <v>2.71</v>
      </c>
      <c r="V752">
        <v>0.35</v>
      </c>
    </row>
    <row r="753" spans="1:22">
      <c r="A753" s="2">
        <v>44624</v>
      </c>
      <c r="B753" t="s">
        <v>22</v>
      </c>
      <c r="C753" t="s">
        <v>23</v>
      </c>
      <c r="D753">
        <v>44.42</v>
      </c>
      <c r="E753">
        <v>87895.46000000001</v>
      </c>
      <c r="F753" t="s">
        <v>24</v>
      </c>
      <c r="G753" t="s">
        <v>25</v>
      </c>
      <c r="H753" t="s">
        <v>26</v>
      </c>
      <c r="I753" s="3">
        <v>44621</v>
      </c>
      <c r="J753">
        <v>0.061</v>
      </c>
      <c r="K753">
        <v>0.007</v>
      </c>
      <c r="L753">
        <v>0.04</v>
      </c>
      <c r="M753">
        <v>0.0998</v>
      </c>
      <c r="N753" t="s">
        <v>27</v>
      </c>
      <c r="O753" t="s">
        <v>30</v>
      </c>
      <c r="P753">
        <v>27</v>
      </c>
      <c r="Q753">
        <v>0.6437</v>
      </c>
      <c r="R753">
        <v>46</v>
      </c>
      <c r="S753">
        <v>0.9657</v>
      </c>
      <c r="T753">
        <v>4.21</v>
      </c>
      <c r="U753">
        <v>2.71</v>
      </c>
      <c r="V753">
        <v>0.3229</v>
      </c>
    </row>
    <row r="754" spans="1:22">
      <c r="A754" s="2">
        <v>44623</v>
      </c>
      <c r="B754" t="s">
        <v>22</v>
      </c>
      <c r="C754" t="s">
        <v>23</v>
      </c>
      <c r="D754">
        <v>44.4</v>
      </c>
      <c r="E754">
        <v>87895.46000000001</v>
      </c>
      <c r="F754" t="s">
        <v>24</v>
      </c>
      <c r="G754" t="s">
        <v>25</v>
      </c>
      <c r="H754" t="s">
        <v>26</v>
      </c>
      <c r="I754" s="3">
        <v>44505</v>
      </c>
      <c r="J754">
        <v>0.0606</v>
      </c>
      <c r="K754">
        <v>-0.0064</v>
      </c>
      <c r="L754">
        <v>0.04</v>
      </c>
      <c r="M754">
        <v>0.08799999999999999</v>
      </c>
      <c r="N754" t="s">
        <v>27</v>
      </c>
      <c r="O754" t="s">
        <v>30</v>
      </c>
      <c r="P754">
        <v>26</v>
      </c>
      <c r="Q754">
        <v>0.6933</v>
      </c>
      <c r="R754">
        <v>43</v>
      </c>
      <c r="S754">
        <v>1.0326</v>
      </c>
      <c r="T754">
        <v>3.88</v>
      </c>
      <c r="U754">
        <v>2.69</v>
      </c>
      <c r="V754">
        <v>0.3332</v>
      </c>
    </row>
    <row r="755" spans="1:22">
      <c r="A755" s="2">
        <v>44622</v>
      </c>
      <c r="B755" t="s">
        <v>22</v>
      </c>
      <c r="C755" t="s">
        <v>23</v>
      </c>
      <c r="D755">
        <v>43.38</v>
      </c>
      <c r="E755">
        <v>87490.23</v>
      </c>
      <c r="F755" t="s">
        <v>24</v>
      </c>
      <c r="G755" t="s">
        <v>25</v>
      </c>
      <c r="H755" t="s">
        <v>26</v>
      </c>
      <c r="I755" s="3">
        <v>44505</v>
      </c>
      <c r="J755">
        <v>0.062</v>
      </c>
      <c r="K755">
        <v>-0.0018</v>
      </c>
      <c r="L755">
        <v>0.04</v>
      </c>
      <c r="M755">
        <v>0.0931</v>
      </c>
      <c r="N755" t="s">
        <v>27</v>
      </c>
      <c r="O755" t="s">
        <v>30</v>
      </c>
      <c r="P755">
        <v>26</v>
      </c>
      <c r="Q755">
        <v>0.6933</v>
      </c>
      <c r="R755">
        <v>43</v>
      </c>
      <c r="S755">
        <v>1.0088</v>
      </c>
      <c r="T755">
        <v>3.88</v>
      </c>
      <c r="U755">
        <v>2.69</v>
      </c>
      <c r="V755">
        <v>0.364</v>
      </c>
    </row>
    <row r="756" spans="1:22">
      <c r="A756" s="2">
        <v>44621</v>
      </c>
      <c r="B756" t="s">
        <v>22</v>
      </c>
      <c r="C756" t="s">
        <v>23</v>
      </c>
      <c r="D756">
        <v>43.18</v>
      </c>
      <c r="E756">
        <v>86315.03999999999</v>
      </c>
      <c r="F756" t="s">
        <v>24</v>
      </c>
      <c r="G756" t="s">
        <v>25</v>
      </c>
      <c r="H756" t="s">
        <v>26</v>
      </c>
      <c r="I756" s="3">
        <v>44505</v>
      </c>
      <c r="J756">
        <v>0.0623</v>
      </c>
      <c r="K756">
        <v>-0.0008</v>
      </c>
      <c r="L756">
        <v>0.04</v>
      </c>
      <c r="M756">
        <v>0.0941</v>
      </c>
      <c r="N756" t="s">
        <v>27</v>
      </c>
      <c r="O756" t="s">
        <v>30</v>
      </c>
      <c r="P756">
        <v>26</v>
      </c>
      <c r="Q756">
        <v>0.6933</v>
      </c>
      <c r="R756">
        <v>43</v>
      </c>
      <c r="S756">
        <v>1.0042</v>
      </c>
      <c r="T756">
        <v>3.88</v>
      </c>
      <c r="U756">
        <v>2.69</v>
      </c>
      <c r="V756">
        <v>0.3456</v>
      </c>
    </row>
    <row r="757" spans="1:22">
      <c r="A757" s="2">
        <v>44620</v>
      </c>
      <c r="B757" t="s">
        <v>22</v>
      </c>
      <c r="C757" t="s">
        <v>23</v>
      </c>
      <c r="D757">
        <v>42.6</v>
      </c>
      <c r="E757">
        <v>86315.03999999999</v>
      </c>
      <c r="F757" t="s">
        <v>24</v>
      </c>
      <c r="G757" t="s">
        <v>25</v>
      </c>
      <c r="H757" t="s">
        <v>26</v>
      </c>
      <c r="I757" s="3">
        <v>44505</v>
      </c>
      <c r="J757">
        <v>0.0631</v>
      </c>
      <c r="K757">
        <v>0.0019</v>
      </c>
      <c r="L757">
        <v>0.04</v>
      </c>
      <c r="M757">
        <v>0.097</v>
      </c>
      <c r="N757" t="s">
        <v>27</v>
      </c>
      <c r="O757" t="s">
        <v>30</v>
      </c>
      <c r="P757">
        <v>26</v>
      </c>
      <c r="Q757">
        <v>0.6933</v>
      </c>
      <c r="R757">
        <v>43</v>
      </c>
      <c r="S757">
        <v>0.9907</v>
      </c>
      <c r="T757">
        <v>3.88</v>
      </c>
      <c r="U757">
        <v>2.69</v>
      </c>
      <c r="V757">
        <v>0.3456</v>
      </c>
    </row>
    <row r="758" spans="1:22">
      <c r="A758" s="2">
        <v>44619</v>
      </c>
      <c r="B758" t="s">
        <v>22</v>
      </c>
      <c r="C758" t="s">
        <v>23</v>
      </c>
      <c r="D758">
        <v>42.6</v>
      </c>
      <c r="E758">
        <v>86315.03999999999</v>
      </c>
      <c r="F758" t="s">
        <v>24</v>
      </c>
      <c r="G758" t="s">
        <v>25</v>
      </c>
      <c r="H758" t="s">
        <v>26</v>
      </c>
      <c r="I758" s="3">
        <v>44505</v>
      </c>
      <c r="J758">
        <v>0.0631</v>
      </c>
      <c r="K758">
        <v>0.0019</v>
      </c>
      <c r="L758">
        <v>0.04</v>
      </c>
      <c r="M758">
        <v>0.097</v>
      </c>
      <c r="N758" t="s">
        <v>27</v>
      </c>
      <c r="O758" t="s">
        <v>30</v>
      </c>
      <c r="P758">
        <v>26</v>
      </c>
      <c r="Q758">
        <v>0.6933</v>
      </c>
      <c r="R758">
        <v>43</v>
      </c>
      <c r="S758">
        <v>0.9907</v>
      </c>
      <c r="T758">
        <v>3.88</v>
      </c>
      <c r="U758">
        <v>2.69</v>
      </c>
      <c r="V758">
        <v>0.3006</v>
      </c>
    </row>
    <row r="759" spans="1:22">
      <c r="A759" s="2">
        <v>44618</v>
      </c>
      <c r="B759" t="s">
        <v>22</v>
      </c>
      <c r="C759" t="s">
        <v>23</v>
      </c>
      <c r="D759">
        <v>42.6</v>
      </c>
      <c r="E759">
        <v>84065.99000000001</v>
      </c>
      <c r="F759" t="s">
        <v>24</v>
      </c>
      <c r="G759" t="s">
        <v>25</v>
      </c>
      <c r="H759" t="s">
        <v>26</v>
      </c>
      <c r="I759" s="3">
        <v>44505</v>
      </c>
      <c r="J759">
        <v>0.0631</v>
      </c>
      <c r="K759">
        <v>0.0019</v>
      </c>
      <c r="L759">
        <v>0.04</v>
      </c>
      <c r="M759">
        <v>0.097</v>
      </c>
      <c r="N759" t="s">
        <v>27</v>
      </c>
      <c r="O759" t="s">
        <v>30</v>
      </c>
      <c r="P759">
        <v>26</v>
      </c>
      <c r="Q759">
        <v>0.6933</v>
      </c>
      <c r="R759">
        <v>43</v>
      </c>
      <c r="S759">
        <v>0.9907</v>
      </c>
      <c r="T759">
        <v>3.88</v>
      </c>
      <c r="U759">
        <v>2.69</v>
      </c>
      <c r="V759">
        <v>0.2395</v>
      </c>
    </row>
    <row r="760" spans="1:22">
      <c r="A760" s="2">
        <v>44617</v>
      </c>
      <c r="B760" t="s">
        <v>22</v>
      </c>
      <c r="C760" t="s">
        <v>23</v>
      </c>
      <c r="D760">
        <v>41.49</v>
      </c>
      <c r="E760">
        <v>84167.3</v>
      </c>
      <c r="F760" t="s">
        <v>24</v>
      </c>
      <c r="G760" t="s">
        <v>25</v>
      </c>
      <c r="H760" t="s">
        <v>26</v>
      </c>
      <c r="I760" s="3">
        <v>44505</v>
      </c>
      <c r="J760">
        <v>0.0648</v>
      </c>
      <c r="K760">
        <v>0.0072</v>
      </c>
      <c r="L760">
        <v>0.04</v>
      </c>
      <c r="M760">
        <v>0.1028</v>
      </c>
      <c r="N760" t="s">
        <v>27</v>
      </c>
      <c r="O760" t="s">
        <v>30</v>
      </c>
      <c r="P760">
        <v>26</v>
      </c>
      <c r="Q760">
        <v>0.6933</v>
      </c>
      <c r="R760">
        <v>43</v>
      </c>
      <c r="S760">
        <v>0.9649</v>
      </c>
      <c r="T760">
        <v>3.88</v>
      </c>
      <c r="U760">
        <v>2.69</v>
      </c>
      <c r="V760">
        <v>0.2455</v>
      </c>
    </row>
    <row r="761" spans="1:22">
      <c r="A761" s="2">
        <v>44616</v>
      </c>
      <c r="B761" t="s">
        <v>22</v>
      </c>
      <c r="C761" t="s">
        <v>23</v>
      </c>
      <c r="D761">
        <v>41.54</v>
      </c>
      <c r="E761">
        <v>83620.23</v>
      </c>
      <c r="F761" t="s">
        <v>24</v>
      </c>
      <c r="G761" t="s">
        <v>25</v>
      </c>
      <c r="H761" t="s">
        <v>26</v>
      </c>
      <c r="I761" s="3">
        <v>44505</v>
      </c>
      <c r="J761">
        <v>0.0648</v>
      </c>
      <c r="K761">
        <v>0.0069</v>
      </c>
      <c r="L761">
        <v>0.04</v>
      </c>
      <c r="M761">
        <v>0.1026</v>
      </c>
      <c r="N761" t="s">
        <v>27</v>
      </c>
      <c r="O761" t="s">
        <v>30</v>
      </c>
      <c r="P761">
        <v>26</v>
      </c>
      <c r="Q761">
        <v>0.6933</v>
      </c>
      <c r="R761">
        <v>43</v>
      </c>
      <c r="S761">
        <v>0.966</v>
      </c>
      <c r="T761">
        <v>3.88</v>
      </c>
      <c r="U761">
        <v>2.69</v>
      </c>
      <c r="V761">
        <v>0.2572</v>
      </c>
    </row>
    <row r="762" spans="1:22">
      <c r="A762" s="2">
        <v>44615</v>
      </c>
      <c r="B762" t="s">
        <v>22</v>
      </c>
      <c r="C762" t="s">
        <v>23</v>
      </c>
      <c r="D762">
        <v>41.27</v>
      </c>
      <c r="E762">
        <v>83437.88</v>
      </c>
      <c r="F762" t="s">
        <v>24</v>
      </c>
      <c r="G762" t="s">
        <v>25</v>
      </c>
      <c r="H762" t="s">
        <v>26</v>
      </c>
      <c r="I762" s="3">
        <v>44505</v>
      </c>
      <c r="J762">
        <v>0.06519999999999999</v>
      </c>
      <c r="K762">
        <v>0.008200000000000001</v>
      </c>
      <c r="L762">
        <v>0.04</v>
      </c>
      <c r="M762">
        <v>0.104</v>
      </c>
      <c r="N762" t="s">
        <v>27</v>
      </c>
      <c r="O762" t="s">
        <v>30</v>
      </c>
      <c r="P762">
        <v>26</v>
      </c>
      <c r="Q762">
        <v>0.6933</v>
      </c>
      <c r="R762">
        <v>43</v>
      </c>
      <c r="S762">
        <v>0.9598</v>
      </c>
      <c r="T762">
        <v>3.88</v>
      </c>
      <c r="U762">
        <v>2.69</v>
      </c>
      <c r="V762">
        <v>0.2689</v>
      </c>
    </row>
    <row r="763" spans="1:22">
      <c r="A763" s="2">
        <v>44614</v>
      </c>
      <c r="B763" t="s">
        <v>22</v>
      </c>
      <c r="C763" t="s">
        <v>23</v>
      </c>
      <c r="D763">
        <v>41.18</v>
      </c>
      <c r="E763">
        <v>83437.88</v>
      </c>
      <c r="F763" t="s">
        <v>24</v>
      </c>
      <c r="G763" t="s">
        <v>25</v>
      </c>
      <c r="H763" t="s">
        <v>26</v>
      </c>
      <c r="I763" s="3">
        <v>44505</v>
      </c>
      <c r="J763">
        <v>0.0653</v>
      </c>
      <c r="K763">
        <v>0.008699999999999999</v>
      </c>
      <c r="L763">
        <v>0.04</v>
      </c>
      <c r="M763">
        <v>0.1045</v>
      </c>
      <c r="N763" t="s">
        <v>27</v>
      </c>
      <c r="O763" t="s">
        <v>30</v>
      </c>
      <c r="P763">
        <v>26</v>
      </c>
      <c r="Q763">
        <v>0.6933</v>
      </c>
      <c r="R763">
        <v>43</v>
      </c>
      <c r="S763">
        <v>0.9577</v>
      </c>
      <c r="T763">
        <v>3.88</v>
      </c>
      <c r="U763">
        <v>2.69</v>
      </c>
      <c r="V763">
        <v>0.2689</v>
      </c>
    </row>
    <row r="764" spans="1:22">
      <c r="A764" s="2">
        <v>44613</v>
      </c>
      <c r="B764" t="s">
        <v>22</v>
      </c>
      <c r="C764" t="s">
        <v>23</v>
      </c>
      <c r="D764">
        <v>41.18</v>
      </c>
      <c r="E764">
        <v>83437.88</v>
      </c>
      <c r="F764" t="s">
        <v>24</v>
      </c>
      <c r="G764" t="s">
        <v>25</v>
      </c>
      <c r="H764" t="s">
        <v>26</v>
      </c>
      <c r="I764" s="3">
        <v>44505</v>
      </c>
      <c r="J764">
        <v>0.0653</v>
      </c>
      <c r="K764">
        <v>0.008699999999999999</v>
      </c>
      <c r="L764">
        <v>0.04</v>
      </c>
      <c r="M764">
        <v>0.1045</v>
      </c>
      <c r="N764" t="s">
        <v>27</v>
      </c>
      <c r="O764" t="s">
        <v>30</v>
      </c>
      <c r="P764">
        <v>26</v>
      </c>
      <c r="Q764">
        <v>0.6933</v>
      </c>
      <c r="R764">
        <v>43</v>
      </c>
      <c r="S764">
        <v>0.9577</v>
      </c>
      <c r="T764">
        <v>3.88</v>
      </c>
      <c r="U764">
        <v>2.69</v>
      </c>
      <c r="V764">
        <v>0.2689</v>
      </c>
    </row>
    <row r="765" spans="1:22">
      <c r="A765" s="2">
        <v>44612</v>
      </c>
      <c r="B765" t="s">
        <v>22</v>
      </c>
      <c r="C765" t="s">
        <v>23</v>
      </c>
      <c r="D765">
        <v>41.18</v>
      </c>
      <c r="E765">
        <v>83437.88</v>
      </c>
      <c r="F765" t="s">
        <v>24</v>
      </c>
      <c r="G765" t="s">
        <v>25</v>
      </c>
      <c r="H765" t="s">
        <v>26</v>
      </c>
      <c r="I765" s="3">
        <v>44505</v>
      </c>
      <c r="J765">
        <v>0.0653</v>
      </c>
      <c r="K765">
        <v>0.008699999999999999</v>
      </c>
      <c r="L765">
        <v>0.04</v>
      </c>
      <c r="M765">
        <v>0.1045</v>
      </c>
      <c r="N765" t="s">
        <v>27</v>
      </c>
      <c r="O765" t="s">
        <v>30</v>
      </c>
      <c r="P765">
        <v>26</v>
      </c>
      <c r="Q765">
        <v>0.6933</v>
      </c>
      <c r="R765">
        <v>43</v>
      </c>
      <c r="S765">
        <v>0.9577</v>
      </c>
      <c r="T765">
        <v>3.88</v>
      </c>
      <c r="U765">
        <v>2.69</v>
      </c>
      <c r="V765">
        <v>0.2763</v>
      </c>
    </row>
    <row r="766" spans="1:22">
      <c r="A766" s="2">
        <v>44611</v>
      </c>
      <c r="B766" t="s">
        <v>22</v>
      </c>
      <c r="C766" t="s">
        <v>23</v>
      </c>
      <c r="D766">
        <v>41.18</v>
      </c>
      <c r="E766">
        <v>84106.50999999999</v>
      </c>
      <c r="F766" t="s">
        <v>24</v>
      </c>
      <c r="G766" t="s">
        <v>25</v>
      </c>
      <c r="H766" t="s">
        <v>26</v>
      </c>
      <c r="I766" s="3">
        <v>44505</v>
      </c>
      <c r="J766">
        <v>0.0653</v>
      </c>
      <c r="K766">
        <v>0.008699999999999999</v>
      </c>
      <c r="L766">
        <v>0.04</v>
      </c>
      <c r="M766">
        <v>0.1045</v>
      </c>
      <c r="N766" t="s">
        <v>27</v>
      </c>
      <c r="O766" t="s">
        <v>30</v>
      </c>
      <c r="P766">
        <v>26</v>
      </c>
      <c r="Q766">
        <v>0.6933</v>
      </c>
      <c r="R766">
        <v>43</v>
      </c>
      <c r="S766">
        <v>0.9577</v>
      </c>
      <c r="T766">
        <v>3.88</v>
      </c>
      <c r="U766">
        <v>2.69</v>
      </c>
      <c r="V766">
        <v>0.2842</v>
      </c>
    </row>
    <row r="767" spans="1:22">
      <c r="A767" s="2">
        <v>44610</v>
      </c>
      <c r="B767" t="s">
        <v>22</v>
      </c>
      <c r="C767" t="s">
        <v>23</v>
      </c>
      <c r="D767">
        <v>41.51</v>
      </c>
      <c r="E767">
        <v>84369.92</v>
      </c>
      <c r="F767" t="s">
        <v>24</v>
      </c>
      <c r="G767" t="s">
        <v>25</v>
      </c>
      <c r="H767" t="s">
        <v>26</v>
      </c>
      <c r="I767" s="3">
        <v>44505</v>
      </c>
      <c r="J767">
        <v>0.0648</v>
      </c>
      <c r="K767">
        <v>0.0071</v>
      </c>
      <c r="L767">
        <v>0.04</v>
      </c>
      <c r="M767">
        <v>0.1027</v>
      </c>
      <c r="N767" t="s">
        <v>27</v>
      </c>
      <c r="O767" t="s">
        <v>30</v>
      </c>
      <c r="P767">
        <v>26</v>
      </c>
      <c r="Q767">
        <v>0.6933</v>
      </c>
      <c r="R767">
        <v>43</v>
      </c>
      <c r="S767">
        <v>0.9653</v>
      </c>
      <c r="T767">
        <v>3.88</v>
      </c>
      <c r="U767">
        <v>2.69</v>
      </c>
      <c r="V767">
        <v>0.2794</v>
      </c>
    </row>
    <row r="768" spans="1:22">
      <c r="A768" s="2">
        <v>44609</v>
      </c>
      <c r="B768" t="s">
        <v>22</v>
      </c>
      <c r="C768" t="s">
        <v>23</v>
      </c>
      <c r="D768">
        <v>41.64</v>
      </c>
      <c r="E768">
        <v>83681.02</v>
      </c>
      <c r="F768" t="s">
        <v>24</v>
      </c>
      <c r="G768" t="s">
        <v>25</v>
      </c>
      <c r="H768" t="s">
        <v>26</v>
      </c>
      <c r="I768" s="3">
        <v>44505</v>
      </c>
      <c r="J768">
        <v>0.0646</v>
      </c>
      <c r="K768">
        <v>0.0064</v>
      </c>
      <c r="L768">
        <v>0.04</v>
      </c>
      <c r="M768">
        <v>0.102</v>
      </c>
      <c r="N768" t="s">
        <v>27</v>
      </c>
      <c r="O768" t="s">
        <v>30</v>
      </c>
      <c r="P768">
        <v>26</v>
      </c>
      <c r="Q768">
        <v>0.6933</v>
      </c>
      <c r="R768">
        <v>43</v>
      </c>
      <c r="S768">
        <v>0.9684</v>
      </c>
      <c r="T768">
        <v>3.88</v>
      </c>
      <c r="U768">
        <v>2.69</v>
      </c>
      <c r="V768">
        <v>0.2759</v>
      </c>
    </row>
    <row r="769" spans="1:22">
      <c r="A769" s="2">
        <v>44608</v>
      </c>
      <c r="B769" t="s">
        <v>22</v>
      </c>
      <c r="C769" t="s">
        <v>23</v>
      </c>
      <c r="D769">
        <v>41.3</v>
      </c>
      <c r="E769">
        <v>83984.94</v>
      </c>
      <c r="F769" t="s">
        <v>24</v>
      </c>
      <c r="G769" t="s">
        <v>25</v>
      </c>
      <c r="H769" t="s">
        <v>26</v>
      </c>
      <c r="I769" s="3">
        <v>44505</v>
      </c>
      <c r="J769">
        <v>0.06510000000000001</v>
      </c>
      <c r="K769">
        <v>0.0081</v>
      </c>
      <c r="L769">
        <v>0.04</v>
      </c>
      <c r="M769">
        <v>0.1039</v>
      </c>
      <c r="N769" t="s">
        <v>27</v>
      </c>
      <c r="O769" t="s">
        <v>30</v>
      </c>
      <c r="P769">
        <v>26</v>
      </c>
      <c r="Q769">
        <v>0.6933</v>
      </c>
      <c r="R769">
        <v>43</v>
      </c>
      <c r="S769">
        <v>0.9605</v>
      </c>
      <c r="T769">
        <v>3.88</v>
      </c>
      <c r="U769">
        <v>2.69</v>
      </c>
      <c r="V769">
        <v>0.2805</v>
      </c>
    </row>
    <row r="770" spans="1:22">
      <c r="A770" s="2">
        <v>44607</v>
      </c>
      <c r="B770" t="s">
        <v>22</v>
      </c>
      <c r="C770" t="s">
        <v>23</v>
      </c>
      <c r="D770">
        <v>41.45</v>
      </c>
      <c r="E770">
        <v>86598.71000000001</v>
      </c>
      <c r="F770" t="s">
        <v>24</v>
      </c>
      <c r="G770" t="s">
        <v>25</v>
      </c>
      <c r="H770" t="s">
        <v>26</v>
      </c>
      <c r="I770" s="3">
        <v>44505</v>
      </c>
      <c r="J770">
        <v>0.0649</v>
      </c>
      <c r="K770">
        <v>0.0074</v>
      </c>
      <c r="L770">
        <v>0.04</v>
      </c>
      <c r="M770">
        <v>0.1031</v>
      </c>
      <c r="N770" t="s">
        <v>27</v>
      </c>
      <c r="O770" t="s">
        <v>30</v>
      </c>
      <c r="P770">
        <v>26</v>
      </c>
      <c r="Q770">
        <v>0.6933</v>
      </c>
      <c r="R770">
        <v>43</v>
      </c>
      <c r="S770">
        <v>0.964</v>
      </c>
      <c r="T770">
        <v>3.88</v>
      </c>
      <c r="U770">
        <v>2.69</v>
      </c>
      <c r="V770">
        <v>0.3261</v>
      </c>
    </row>
    <row r="771" spans="1:22">
      <c r="A771" s="2">
        <v>44606</v>
      </c>
      <c r="B771" t="s">
        <v>22</v>
      </c>
      <c r="C771" t="s">
        <v>23</v>
      </c>
      <c r="D771">
        <v>42.74</v>
      </c>
      <c r="E771">
        <v>88341.22</v>
      </c>
      <c r="F771" t="s">
        <v>24</v>
      </c>
      <c r="G771" t="s">
        <v>25</v>
      </c>
      <c r="H771" t="s">
        <v>26</v>
      </c>
      <c r="I771" s="3">
        <v>44505</v>
      </c>
      <c r="J771">
        <v>0.0629</v>
      </c>
      <c r="K771">
        <v>0.0012</v>
      </c>
      <c r="L771">
        <v>0.04</v>
      </c>
      <c r="M771">
        <v>0.0963</v>
      </c>
      <c r="N771" t="s">
        <v>27</v>
      </c>
      <c r="O771" t="s">
        <v>30</v>
      </c>
      <c r="P771">
        <v>26</v>
      </c>
      <c r="Q771">
        <v>0.6933</v>
      </c>
      <c r="R771">
        <v>43</v>
      </c>
      <c r="S771">
        <v>0.994</v>
      </c>
      <c r="T771">
        <v>3.88</v>
      </c>
      <c r="U771">
        <v>2.69</v>
      </c>
      <c r="V771">
        <v>0.3261</v>
      </c>
    </row>
    <row r="772" spans="1:22">
      <c r="A772" s="2">
        <v>44605</v>
      </c>
      <c r="B772" t="s">
        <v>22</v>
      </c>
      <c r="C772" t="s">
        <v>23</v>
      </c>
      <c r="D772">
        <v>43.6</v>
      </c>
      <c r="E772">
        <v>88341.22</v>
      </c>
      <c r="F772" t="s">
        <v>24</v>
      </c>
      <c r="G772" t="s">
        <v>25</v>
      </c>
      <c r="H772" t="s">
        <v>26</v>
      </c>
      <c r="I772" s="3">
        <v>44505</v>
      </c>
      <c r="J772">
        <v>0.0617</v>
      </c>
      <c r="K772">
        <v>-0.0028</v>
      </c>
      <c r="L772">
        <v>0.04</v>
      </c>
      <c r="M772">
        <v>0.092</v>
      </c>
      <c r="N772" t="s">
        <v>27</v>
      </c>
      <c r="O772" t="s">
        <v>30</v>
      </c>
      <c r="P772">
        <v>26</v>
      </c>
      <c r="Q772">
        <v>0.6933</v>
      </c>
      <c r="R772">
        <v>43</v>
      </c>
      <c r="S772">
        <v>1.014</v>
      </c>
      <c r="T772">
        <v>3.88</v>
      </c>
      <c r="U772">
        <v>2.69</v>
      </c>
      <c r="V772">
        <v>0.3068</v>
      </c>
    </row>
    <row r="773" spans="1:22">
      <c r="A773" s="2">
        <v>44604</v>
      </c>
      <c r="B773" t="s">
        <v>22</v>
      </c>
      <c r="C773" t="s">
        <v>23</v>
      </c>
      <c r="D773">
        <v>43.6</v>
      </c>
      <c r="E773">
        <v>86821.59</v>
      </c>
      <c r="F773" t="s">
        <v>24</v>
      </c>
      <c r="G773" t="s">
        <v>25</v>
      </c>
      <c r="H773" t="s">
        <v>26</v>
      </c>
      <c r="I773" s="3">
        <v>44505</v>
      </c>
      <c r="J773">
        <v>0.0617</v>
      </c>
      <c r="K773">
        <v>-0.0028</v>
      </c>
      <c r="L773">
        <v>0.04</v>
      </c>
      <c r="M773">
        <v>0.092</v>
      </c>
      <c r="N773" t="s">
        <v>27</v>
      </c>
      <c r="O773" t="s">
        <v>30</v>
      </c>
      <c r="P773">
        <v>26</v>
      </c>
      <c r="Q773">
        <v>0.6933</v>
      </c>
      <c r="R773">
        <v>43</v>
      </c>
      <c r="S773">
        <v>1.014</v>
      </c>
      <c r="T773">
        <v>3.88</v>
      </c>
      <c r="U773">
        <v>2.69</v>
      </c>
      <c r="V773">
        <v>0.2719</v>
      </c>
    </row>
    <row r="774" spans="1:22">
      <c r="A774" s="2">
        <v>44603</v>
      </c>
      <c r="B774" t="s">
        <v>22</v>
      </c>
      <c r="C774" t="s">
        <v>23</v>
      </c>
      <c r="D774">
        <v>42.85</v>
      </c>
      <c r="E774">
        <v>87002.31</v>
      </c>
      <c r="F774" t="s">
        <v>24</v>
      </c>
      <c r="G774" t="s">
        <v>25</v>
      </c>
      <c r="H774" t="s">
        <v>26</v>
      </c>
      <c r="I774" s="3">
        <v>44505</v>
      </c>
      <c r="J774">
        <v>0.06279999999999999</v>
      </c>
      <c r="K774">
        <v>0.0007</v>
      </c>
      <c r="L774">
        <v>0.04</v>
      </c>
      <c r="M774">
        <v>0.0958</v>
      </c>
      <c r="N774" t="s">
        <v>27</v>
      </c>
      <c r="O774" t="s">
        <v>30</v>
      </c>
      <c r="P774">
        <v>26</v>
      </c>
      <c r="Q774">
        <v>0.6933</v>
      </c>
      <c r="R774">
        <v>43</v>
      </c>
      <c r="S774">
        <v>0.9965000000000001</v>
      </c>
      <c r="T774">
        <v>3.88</v>
      </c>
      <c r="U774">
        <v>2.69</v>
      </c>
      <c r="V774">
        <v>0.2871</v>
      </c>
    </row>
    <row r="775" spans="1:22">
      <c r="A775" s="2">
        <v>44602</v>
      </c>
      <c r="B775" t="s">
        <v>22</v>
      </c>
      <c r="C775" t="s">
        <v>23</v>
      </c>
      <c r="D775">
        <v>42.94</v>
      </c>
      <c r="E775">
        <v>86597.08</v>
      </c>
      <c r="F775" t="s">
        <v>24</v>
      </c>
      <c r="G775" t="s">
        <v>25</v>
      </c>
      <c r="H775" t="s">
        <v>26</v>
      </c>
      <c r="I775" s="3">
        <v>44505</v>
      </c>
      <c r="J775">
        <v>0.0626</v>
      </c>
      <c r="K775">
        <v>0.0003</v>
      </c>
      <c r="L775">
        <v>0.04</v>
      </c>
      <c r="M775">
        <v>0.0953</v>
      </c>
      <c r="N775" t="s">
        <v>27</v>
      </c>
      <c r="O775" t="s">
        <v>30</v>
      </c>
      <c r="P775">
        <v>26</v>
      </c>
      <c r="Q775">
        <v>0.6933</v>
      </c>
      <c r="R775">
        <v>43</v>
      </c>
      <c r="S775">
        <v>0.9986</v>
      </c>
      <c r="T775">
        <v>3.88</v>
      </c>
      <c r="U775">
        <v>2.69</v>
      </c>
      <c r="V775">
        <v>0.2782</v>
      </c>
    </row>
    <row r="776" spans="1:22">
      <c r="A776" s="2">
        <v>44601</v>
      </c>
      <c r="B776" t="s">
        <v>22</v>
      </c>
      <c r="C776" t="s">
        <v>23</v>
      </c>
      <c r="D776">
        <v>42.74</v>
      </c>
      <c r="E776">
        <v>86597.08</v>
      </c>
      <c r="F776" t="s">
        <v>24</v>
      </c>
      <c r="G776" t="s">
        <v>25</v>
      </c>
      <c r="H776" t="s">
        <v>26</v>
      </c>
      <c r="I776" s="3">
        <v>44505</v>
      </c>
      <c r="J776">
        <v>0.0629</v>
      </c>
      <c r="K776">
        <v>0.0012</v>
      </c>
      <c r="L776">
        <v>0.04</v>
      </c>
      <c r="M776">
        <v>0.0963</v>
      </c>
      <c r="N776" t="s">
        <v>27</v>
      </c>
      <c r="O776" t="s">
        <v>30</v>
      </c>
      <c r="P776">
        <v>26</v>
      </c>
      <c r="Q776">
        <v>0.6933</v>
      </c>
      <c r="R776">
        <v>43</v>
      </c>
      <c r="S776">
        <v>0.994</v>
      </c>
      <c r="T776">
        <v>3.88</v>
      </c>
      <c r="U776">
        <v>2.69</v>
      </c>
      <c r="V776">
        <v>0.2782</v>
      </c>
    </row>
    <row r="777" spans="1:22">
      <c r="A777" s="2">
        <v>44601</v>
      </c>
      <c r="B777" t="s">
        <v>22</v>
      </c>
      <c r="C777" t="s">
        <v>23</v>
      </c>
      <c r="D777">
        <v>42.74</v>
      </c>
      <c r="E777">
        <v>87893.81</v>
      </c>
      <c r="F777" t="s">
        <v>24</v>
      </c>
      <c r="G777" t="s">
        <v>25</v>
      </c>
      <c r="H777" t="s">
        <v>26</v>
      </c>
      <c r="I777" s="3">
        <v>44505</v>
      </c>
      <c r="J777">
        <v>0.0629</v>
      </c>
      <c r="K777">
        <v>0.0012</v>
      </c>
      <c r="L777">
        <v>0.04</v>
      </c>
      <c r="M777">
        <v>0.0963</v>
      </c>
      <c r="N777" t="s">
        <v>27</v>
      </c>
      <c r="O777" t="s">
        <v>30</v>
      </c>
      <c r="P777">
        <v>26</v>
      </c>
      <c r="Q777">
        <v>0.6933</v>
      </c>
      <c r="R777">
        <v>43</v>
      </c>
      <c r="S777">
        <v>0.994</v>
      </c>
      <c r="T777">
        <v>3.88</v>
      </c>
      <c r="U777">
        <v>2.69</v>
      </c>
      <c r="V777">
        <v>0.321</v>
      </c>
    </row>
    <row r="778" spans="1:22">
      <c r="A778" s="2">
        <v>44600</v>
      </c>
      <c r="B778" t="s">
        <v>22</v>
      </c>
      <c r="C778" t="s">
        <v>23</v>
      </c>
      <c r="D778">
        <v>43.38</v>
      </c>
      <c r="E778">
        <v>86860.48</v>
      </c>
      <c r="F778" t="s">
        <v>24</v>
      </c>
      <c r="G778" t="s">
        <v>25</v>
      </c>
      <c r="H778" t="s">
        <v>26</v>
      </c>
      <c r="I778" s="3">
        <v>44505</v>
      </c>
      <c r="J778">
        <v>0.062</v>
      </c>
      <c r="K778">
        <v>-0.0018</v>
      </c>
      <c r="L778">
        <v>0.04</v>
      </c>
      <c r="M778">
        <v>0.0931</v>
      </c>
      <c r="N778" t="s">
        <v>27</v>
      </c>
      <c r="O778" t="s">
        <v>30</v>
      </c>
      <c r="P778">
        <v>26</v>
      </c>
      <c r="Q778">
        <v>0.6933</v>
      </c>
      <c r="R778">
        <v>43</v>
      </c>
      <c r="S778">
        <v>1.0088</v>
      </c>
      <c r="T778">
        <v>3.88</v>
      </c>
      <c r="U778">
        <v>2.69</v>
      </c>
      <c r="V778">
        <v>0.3054</v>
      </c>
    </row>
    <row r="779" spans="1:22">
      <c r="A779" s="2">
        <v>44599</v>
      </c>
      <c r="B779" t="s">
        <v>22</v>
      </c>
      <c r="C779" t="s">
        <v>23</v>
      </c>
      <c r="D779">
        <v>42.87</v>
      </c>
      <c r="E779">
        <v>86860.48</v>
      </c>
      <c r="F779" t="s">
        <v>24</v>
      </c>
      <c r="G779" t="s">
        <v>25</v>
      </c>
      <c r="H779" t="s">
        <v>26</v>
      </c>
      <c r="I779" s="3">
        <v>44505</v>
      </c>
      <c r="J779">
        <v>0.06270000000000001</v>
      </c>
      <c r="K779">
        <v>0.0005999999999999999</v>
      </c>
      <c r="L779">
        <v>0.04</v>
      </c>
      <c r="M779">
        <v>0.09569999999999999</v>
      </c>
      <c r="N779" t="s">
        <v>27</v>
      </c>
      <c r="O779" t="s">
        <v>30</v>
      </c>
      <c r="P779">
        <v>26</v>
      </c>
      <c r="Q779">
        <v>0.6933</v>
      </c>
      <c r="R779">
        <v>43</v>
      </c>
      <c r="S779">
        <v>0.997</v>
      </c>
      <c r="T779">
        <v>3.88</v>
      </c>
      <c r="U779">
        <v>2.69</v>
      </c>
      <c r="V779">
        <v>0.3054</v>
      </c>
    </row>
    <row r="780" spans="1:22">
      <c r="A780" s="2">
        <v>44598</v>
      </c>
      <c r="B780" t="s">
        <v>22</v>
      </c>
      <c r="C780" t="s">
        <v>23</v>
      </c>
      <c r="D780">
        <v>42.87</v>
      </c>
      <c r="E780">
        <v>86860.48</v>
      </c>
      <c r="F780" t="s">
        <v>24</v>
      </c>
      <c r="G780" t="s">
        <v>25</v>
      </c>
      <c r="H780" t="s">
        <v>26</v>
      </c>
      <c r="I780" s="3">
        <v>44505</v>
      </c>
      <c r="J780">
        <v>0.06270000000000001</v>
      </c>
      <c r="K780">
        <v>0.0005999999999999999</v>
      </c>
      <c r="L780">
        <v>0.04</v>
      </c>
      <c r="M780">
        <v>0.09569999999999999</v>
      </c>
      <c r="N780" t="s">
        <v>27</v>
      </c>
      <c r="O780" t="s">
        <v>30</v>
      </c>
      <c r="P780">
        <v>26</v>
      </c>
      <c r="Q780">
        <v>0.6933</v>
      </c>
      <c r="R780">
        <v>43</v>
      </c>
      <c r="S780">
        <v>0.997</v>
      </c>
      <c r="T780">
        <v>3.88</v>
      </c>
      <c r="U780">
        <v>2.69</v>
      </c>
      <c r="V780">
        <v>0.3017</v>
      </c>
    </row>
    <row r="781" spans="1:22">
      <c r="A781" s="2">
        <v>44597</v>
      </c>
      <c r="B781" t="s">
        <v>22</v>
      </c>
      <c r="C781" t="s">
        <v>23</v>
      </c>
      <c r="D781">
        <v>42.87</v>
      </c>
      <c r="E781">
        <v>86982.05</v>
      </c>
      <c r="F781" t="s">
        <v>24</v>
      </c>
      <c r="G781" t="s">
        <v>25</v>
      </c>
      <c r="H781" t="s">
        <v>26</v>
      </c>
      <c r="I781" s="3">
        <v>44505</v>
      </c>
      <c r="J781">
        <v>0.06270000000000001</v>
      </c>
      <c r="K781">
        <v>0.0005999999999999999</v>
      </c>
      <c r="L781">
        <v>0.04</v>
      </c>
      <c r="M781">
        <v>0.09569999999999999</v>
      </c>
      <c r="N781" t="s">
        <v>27</v>
      </c>
      <c r="O781" t="s">
        <v>30</v>
      </c>
      <c r="P781">
        <v>26</v>
      </c>
      <c r="Q781">
        <v>0.6933</v>
      </c>
      <c r="R781">
        <v>43</v>
      </c>
      <c r="S781">
        <v>0.997</v>
      </c>
      <c r="T781">
        <v>3.88</v>
      </c>
      <c r="U781">
        <v>2.69</v>
      </c>
      <c r="V781">
        <v>0.3193</v>
      </c>
    </row>
    <row r="782" spans="1:22">
      <c r="A782" s="2">
        <v>44596</v>
      </c>
      <c r="B782" t="s">
        <v>22</v>
      </c>
      <c r="C782" t="s">
        <v>23</v>
      </c>
      <c r="D782">
        <v>42.93</v>
      </c>
      <c r="E782">
        <v>87306.23</v>
      </c>
      <c r="F782" t="s">
        <v>24</v>
      </c>
      <c r="G782" t="s">
        <v>25</v>
      </c>
      <c r="H782" t="s">
        <v>26</v>
      </c>
      <c r="I782" s="3">
        <v>44505</v>
      </c>
      <c r="J782">
        <v>0.06270000000000001</v>
      </c>
      <c r="K782">
        <v>0.0003</v>
      </c>
      <c r="L782">
        <v>0.04</v>
      </c>
      <c r="M782">
        <v>0.0953</v>
      </c>
      <c r="N782" t="s">
        <v>27</v>
      </c>
      <c r="O782" t="s">
        <v>30</v>
      </c>
      <c r="P782">
        <v>26</v>
      </c>
      <c r="Q782">
        <v>0.6933</v>
      </c>
      <c r="R782">
        <v>43</v>
      </c>
      <c r="S782">
        <v>0.9984</v>
      </c>
      <c r="T782">
        <v>3.88</v>
      </c>
      <c r="U782">
        <v>2.69</v>
      </c>
      <c r="V782">
        <v>0.3395</v>
      </c>
    </row>
    <row r="783" spans="1:22">
      <c r="A783" s="2">
        <v>44595</v>
      </c>
      <c r="B783" t="s">
        <v>22</v>
      </c>
      <c r="C783" t="s">
        <v>23</v>
      </c>
      <c r="D783">
        <v>43.09</v>
      </c>
      <c r="E783">
        <v>86191.85000000001</v>
      </c>
      <c r="F783" t="s">
        <v>24</v>
      </c>
      <c r="G783" t="s">
        <v>25</v>
      </c>
      <c r="H783" t="s">
        <v>26</v>
      </c>
      <c r="I783" s="3">
        <v>44505</v>
      </c>
      <c r="J783">
        <v>0.0624</v>
      </c>
      <c r="K783">
        <v>-0.0004</v>
      </c>
      <c r="L783">
        <v>0.04</v>
      </c>
      <c r="M783">
        <v>0.0945</v>
      </c>
      <c r="N783" t="s">
        <v>27</v>
      </c>
      <c r="O783" t="s">
        <v>30</v>
      </c>
      <c r="P783">
        <v>26</v>
      </c>
      <c r="Q783">
        <v>0.6933</v>
      </c>
      <c r="R783">
        <v>43</v>
      </c>
      <c r="S783">
        <v>1.0021</v>
      </c>
      <c r="T783">
        <v>3.88</v>
      </c>
      <c r="U783">
        <v>2.69</v>
      </c>
      <c r="V783">
        <v>0.3459</v>
      </c>
    </row>
    <row r="784" spans="1:22">
      <c r="A784" s="2">
        <v>44594</v>
      </c>
      <c r="B784" t="s">
        <v>22</v>
      </c>
      <c r="C784" t="s">
        <v>23</v>
      </c>
      <c r="D784">
        <v>42.54</v>
      </c>
      <c r="E784">
        <v>85644.8</v>
      </c>
      <c r="F784" t="s">
        <v>24</v>
      </c>
      <c r="G784" t="s">
        <v>25</v>
      </c>
      <c r="H784" t="s">
        <v>26</v>
      </c>
      <c r="I784" s="3">
        <v>44505</v>
      </c>
      <c r="J784">
        <v>0.06320000000000001</v>
      </c>
      <c r="K784">
        <v>0.0022</v>
      </c>
      <c r="L784">
        <v>0.04</v>
      </c>
      <c r="M784">
        <v>0.0973</v>
      </c>
      <c r="N784" t="s">
        <v>27</v>
      </c>
      <c r="O784" t="s">
        <v>30</v>
      </c>
      <c r="P784">
        <v>26</v>
      </c>
      <c r="Q784">
        <v>0.6933</v>
      </c>
      <c r="R784">
        <v>43</v>
      </c>
      <c r="S784">
        <v>0.9893</v>
      </c>
      <c r="T784">
        <v>3.88</v>
      </c>
      <c r="U784">
        <v>2.69</v>
      </c>
      <c r="V784">
        <v>0.3473</v>
      </c>
    </row>
    <row r="785" spans="1:22">
      <c r="A785" s="2">
        <v>44593</v>
      </c>
      <c r="B785" t="s">
        <v>22</v>
      </c>
      <c r="C785" t="s">
        <v>23</v>
      </c>
      <c r="D785">
        <v>42.27</v>
      </c>
      <c r="E785">
        <v>84064.41</v>
      </c>
      <c r="F785" t="s">
        <v>24</v>
      </c>
      <c r="G785" t="s">
        <v>25</v>
      </c>
      <c r="H785" t="s">
        <v>26</v>
      </c>
      <c r="I785" s="3">
        <v>44505</v>
      </c>
      <c r="J785">
        <v>0.0636</v>
      </c>
      <c r="K785">
        <v>0.0034</v>
      </c>
      <c r="L785">
        <v>0.04</v>
      </c>
      <c r="M785">
        <v>0.0987</v>
      </c>
      <c r="N785" t="s">
        <v>27</v>
      </c>
      <c r="O785" t="s">
        <v>30</v>
      </c>
      <c r="P785">
        <v>26</v>
      </c>
      <c r="Q785">
        <v>0.6933</v>
      </c>
      <c r="R785">
        <v>43</v>
      </c>
      <c r="S785">
        <v>0.983</v>
      </c>
      <c r="T785">
        <v>3.88</v>
      </c>
      <c r="U785">
        <v>2.69</v>
      </c>
      <c r="V785">
        <v>0.3224</v>
      </c>
    </row>
    <row r="786" spans="1:22">
      <c r="A786" s="2">
        <v>44592</v>
      </c>
      <c r="B786" t="s">
        <v>22</v>
      </c>
      <c r="C786" t="s">
        <v>23</v>
      </c>
      <c r="D786">
        <v>41.49</v>
      </c>
      <c r="E786">
        <v>84064.41</v>
      </c>
      <c r="F786" t="s">
        <v>24</v>
      </c>
      <c r="G786" t="s">
        <v>25</v>
      </c>
      <c r="H786" t="s">
        <v>26</v>
      </c>
      <c r="I786" s="3">
        <v>44505</v>
      </c>
      <c r="J786">
        <v>0.0648</v>
      </c>
      <c r="K786">
        <v>0.0072</v>
      </c>
      <c r="L786">
        <v>0.04</v>
      </c>
      <c r="M786">
        <v>0.1028</v>
      </c>
      <c r="N786" t="s">
        <v>27</v>
      </c>
      <c r="O786" t="s">
        <v>30</v>
      </c>
      <c r="P786">
        <v>26</v>
      </c>
      <c r="Q786">
        <v>0.6933</v>
      </c>
      <c r="R786">
        <v>43</v>
      </c>
      <c r="S786">
        <v>0.9649</v>
      </c>
      <c r="T786">
        <v>3.88</v>
      </c>
      <c r="U786">
        <v>2.69</v>
      </c>
      <c r="V786">
        <v>0.3224</v>
      </c>
    </row>
    <row r="787" spans="1:22">
      <c r="A787" s="2">
        <v>44591</v>
      </c>
      <c r="B787" t="s">
        <v>22</v>
      </c>
      <c r="C787" t="s">
        <v>23</v>
      </c>
      <c r="D787">
        <v>41.49</v>
      </c>
      <c r="E787">
        <v>84064.41</v>
      </c>
      <c r="F787" t="s">
        <v>24</v>
      </c>
      <c r="G787" t="s">
        <v>25</v>
      </c>
      <c r="H787" t="s">
        <v>26</v>
      </c>
      <c r="I787" s="3">
        <v>44505</v>
      </c>
      <c r="J787">
        <v>0.0648</v>
      </c>
      <c r="K787">
        <v>0.0072</v>
      </c>
      <c r="L787">
        <v>0.04</v>
      </c>
      <c r="M787">
        <v>0.1028</v>
      </c>
      <c r="N787" t="s">
        <v>27</v>
      </c>
      <c r="O787" t="s">
        <v>30</v>
      </c>
      <c r="P787">
        <v>26</v>
      </c>
      <c r="Q787">
        <v>0.6933</v>
      </c>
      <c r="R787">
        <v>43</v>
      </c>
      <c r="S787">
        <v>0.9649</v>
      </c>
      <c r="T787">
        <v>3.88</v>
      </c>
      <c r="U787">
        <v>2.69</v>
      </c>
      <c r="V787">
        <v>0.3069</v>
      </c>
    </row>
    <row r="788" spans="1:22">
      <c r="A788" s="2">
        <v>44590</v>
      </c>
      <c r="B788" t="s">
        <v>22</v>
      </c>
      <c r="C788" t="s">
        <v>23</v>
      </c>
      <c r="D788">
        <v>41.49</v>
      </c>
      <c r="E788">
        <v>83456.57000000001</v>
      </c>
      <c r="F788" t="s">
        <v>24</v>
      </c>
      <c r="G788" t="s">
        <v>25</v>
      </c>
      <c r="H788" t="s">
        <v>26</v>
      </c>
      <c r="I788" s="3">
        <v>44505</v>
      </c>
      <c r="J788">
        <v>0.0648</v>
      </c>
      <c r="K788">
        <v>0.0072</v>
      </c>
      <c r="L788">
        <v>0.04</v>
      </c>
      <c r="M788">
        <v>0.1028</v>
      </c>
      <c r="N788" t="s">
        <v>27</v>
      </c>
      <c r="O788" t="s">
        <v>30</v>
      </c>
      <c r="P788">
        <v>26</v>
      </c>
      <c r="Q788">
        <v>0.6933</v>
      </c>
      <c r="R788">
        <v>43</v>
      </c>
      <c r="S788">
        <v>0.9649</v>
      </c>
      <c r="T788">
        <v>3.88</v>
      </c>
      <c r="U788">
        <v>2.69</v>
      </c>
      <c r="V788">
        <v>0.3036</v>
      </c>
    </row>
    <row r="789" spans="1:22">
      <c r="A789" s="2">
        <v>44589</v>
      </c>
      <c r="B789" t="s">
        <v>22</v>
      </c>
      <c r="C789" t="s">
        <v>23</v>
      </c>
      <c r="D789">
        <v>41.19</v>
      </c>
      <c r="E789">
        <v>83598.39999999999</v>
      </c>
      <c r="F789" t="s">
        <v>24</v>
      </c>
      <c r="G789" t="s">
        <v>25</v>
      </c>
      <c r="H789" t="s">
        <v>26</v>
      </c>
      <c r="I789" s="3">
        <v>44505</v>
      </c>
      <c r="J789">
        <v>0.0653</v>
      </c>
      <c r="K789">
        <v>0.0086</v>
      </c>
      <c r="L789">
        <v>0.04</v>
      </c>
      <c r="M789">
        <v>0.1044</v>
      </c>
      <c r="N789" t="s">
        <v>27</v>
      </c>
      <c r="O789" t="s">
        <v>30</v>
      </c>
      <c r="P789">
        <v>26</v>
      </c>
      <c r="Q789">
        <v>0.6933</v>
      </c>
      <c r="R789">
        <v>43</v>
      </c>
      <c r="S789">
        <v>0.9579</v>
      </c>
      <c r="T789">
        <v>3.88</v>
      </c>
      <c r="U789">
        <v>2.69</v>
      </c>
      <c r="V789">
        <v>0.2676</v>
      </c>
    </row>
    <row r="790" spans="1:22">
      <c r="A790" s="2">
        <v>44588</v>
      </c>
      <c r="B790" t="s">
        <v>22</v>
      </c>
      <c r="C790" t="s">
        <v>23</v>
      </c>
      <c r="D790">
        <v>41.26</v>
      </c>
      <c r="E790">
        <v>83112.13</v>
      </c>
      <c r="F790" t="s">
        <v>24</v>
      </c>
      <c r="G790" t="s">
        <v>25</v>
      </c>
      <c r="H790" t="s">
        <v>26</v>
      </c>
      <c r="I790" s="3">
        <v>44505</v>
      </c>
      <c r="J790">
        <v>0.06519999999999999</v>
      </c>
      <c r="K790">
        <v>0.0083</v>
      </c>
      <c r="L790">
        <v>0.04</v>
      </c>
      <c r="M790">
        <v>0.1041</v>
      </c>
      <c r="N790" t="s">
        <v>27</v>
      </c>
      <c r="O790" t="s">
        <v>30</v>
      </c>
      <c r="P790">
        <v>26</v>
      </c>
      <c r="Q790">
        <v>0.6933</v>
      </c>
      <c r="R790">
        <v>43</v>
      </c>
      <c r="S790">
        <v>0.9595</v>
      </c>
      <c r="T790">
        <v>3.88</v>
      </c>
      <c r="U790">
        <v>2.69</v>
      </c>
      <c r="V790">
        <v>0.2704</v>
      </c>
    </row>
    <row r="791" spans="1:22">
      <c r="A791" s="2">
        <v>44587</v>
      </c>
      <c r="B791" t="s">
        <v>22</v>
      </c>
      <c r="C791" t="s">
        <v>23</v>
      </c>
      <c r="D791">
        <v>41.02</v>
      </c>
      <c r="E791">
        <v>81511.48</v>
      </c>
      <c r="F791" t="s">
        <v>24</v>
      </c>
      <c r="G791" t="s">
        <v>25</v>
      </c>
      <c r="H791" t="s">
        <v>26</v>
      </c>
      <c r="I791" s="3">
        <v>44505</v>
      </c>
      <c r="J791">
        <v>0.06560000000000001</v>
      </c>
      <c r="K791">
        <v>0.0095</v>
      </c>
      <c r="L791">
        <v>0.04</v>
      </c>
      <c r="M791">
        <v>0.1054</v>
      </c>
      <c r="N791" t="s">
        <v>27</v>
      </c>
      <c r="O791" t="s">
        <v>30</v>
      </c>
      <c r="P791">
        <v>26</v>
      </c>
      <c r="Q791">
        <v>0.6933</v>
      </c>
      <c r="R791">
        <v>43</v>
      </c>
      <c r="S791">
        <v>0.954</v>
      </c>
      <c r="T791">
        <v>3.88</v>
      </c>
      <c r="U791">
        <v>2.69</v>
      </c>
      <c r="V791">
        <v>0.2431</v>
      </c>
    </row>
    <row r="792" spans="1:22">
      <c r="A792" s="2">
        <v>44586</v>
      </c>
      <c r="B792" t="s">
        <v>22</v>
      </c>
      <c r="C792" t="s">
        <v>23</v>
      </c>
      <c r="D792">
        <v>40.23</v>
      </c>
      <c r="E792">
        <v>82686.64</v>
      </c>
      <c r="F792" t="s">
        <v>24</v>
      </c>
      <c r="G792" t="s">
        <v>25</v>
      </c>
      <c r="H792" t="s">
        <v>26</v>
      </c>
      <c r="I792" s="3">
        <v>44505</v>
      </c>
      <c r="J792">
        <v>0.0669</v>
      </c>
      <c r="K792">
        <v>0.0134</v>
      </c>
      <c r="L792">
        <v>0.04</v>
      </c>
      <c r="M792">
        <v>0.1097</v>
      </c>
      <c r="N792" t="s">
        <v>27</v>
      </c>
      <c r="O792" t="s">
        <v>30</v>
      </c>
      <c r="P792">
        <v>26</v>
      </c>
      <c r="Q792">
        <v>0.6933</v>
      </c>
      <c r="R792">
        <v>43</v>
      </c>
      <c r="S792">
        <v>0.9356</v>
      </c>
      <c r="T792">
        <v>3.88</v>
      </c>
      <c r="U792">
        <v>2.69</v>
      </c>
      <c r="V792">
        <v>0.261</v>
      </c>
    </row>
    <row r="793" spans="1:22">
      <c r="A793" s="2">
        <v>44585</v>
      </c>
      <c r="B793" t="s">
        <v>22</v>
      </c>
      <c r="C793" t="s">
        <v>23</v>
      </c>
      <c r="D793">
        <v>40.81</v>
      </c>
      <c r="E793">
        <v>82686.64</v>
      </c>
      <c r="F793" t="s">
        <v>24</v>
      </c>
      <c r="G793" t="s">
        <v>25</v>
      </c>
      <c r="H793" t="s">
        <v>26</v>
      </c>
      <c r="I793" s="3">
        <v>44505</v>
      </c>
      <c r="J793">
        <v>0.0659</v>
      </c>
      <c r="K793">
        <v>0.0105</v>
      </c>
      <c r="L793">
        <v>0.04</v>
      </c>
      <c r="M793">
        <v>0.1065</v>
      </c>
      <c r="N793" t="s">
        <v>27</v>
      </c>
      <c r="O793" t="s">
        <v>30</v>
      </c>
      <c r="P793">
        <v>26</v>
      </c>
      <c r="Q793">
        <v>0.6933</v>
      </c>
      <c r="R793">
        <v>43</v>
      </c>
      <c r="S793">
        <v>0.9491000000000001</v>
      </c>
      <c r="T793">
        <v>3.88</v>
      </c>
      <c r="U793">
        <v>2.69</v>
      </c>
      <c r="V793">
        <v>0.261</v>
      </c>
    </row>
    <row r="794" spans="1:22">
      <c r="A794" s="2">
        <v>44584</v>
      </c>
      <c r="B794" t="s">
        <v>22</v>
      </c>
      <c r="C794" t="s">
        <v>23</v>
      </c>
      <c r="D794">
        <v>40.81</v>
      </c>
      <c r="E794">
        <v>82686.64</v>
      </c>
      <c r="F794" t="s">
        <v>24</v>
      </c>
      <c r="G794" t="s">
        <v>25</v>
      </c>
      <c r="H794" t="s">
        <v>26</v>
      </c>
      <c r="I794" s="3">
        <v>44505</v>
      </c>
      <c r="J794">
        <v>0.0659</v>
      </c>
      <c r="K794">
        <v>0.0105</v>
      </c>
      <c r="L794">
        <v>0.04</v>
      </c>
      <c r="M794">
        <v>0.1065</v>
      </c>
      <c r="N794" t="s">
        <v>27</v>
      </c>
      <c r="O794" t="s">
        <v>30</v>
      </c>
      <c r="P794">
        <v>26</v>
      </c>
      <c r="Q794">
        <v>0.6933</v>
      </c>
      <c r="R794">
        <v>43</v>
      </c>
      <c r="S794">
        <v>0.9491000000000001</v>
      </c>
      <c r="T794">
        <v>3.88</v>
      </c>
      <c r="U794">
        <v>2.69</v>
      </c>
      <c r="V794">
        <v>0.2469</v>
      </c>
    </row>
    <row r="795" spans="1:22">
      <c r="A795" s="2">
        <v>44583</v>
      </c>
      <c r="B795" t="s">
        <v>22</v>
      </c>
      <c r="C795" t="s">
        <v>23</v>
      </c>
      <c r="D795">
        <v>40.81</v>
      </c>
      <c r="E795">
        <v>84631.73</v>
      </c>
      <c r="F795" t="s">
        <v>24</v>
      </c>
      <c r="G795" t="s">
        <v>25</v>
      </c>
      <c r="H795" t="s">
        <v>26</v>
      </c>
      <c r="I795" s="3">
        <v>44505</v>
      </c>
      <c r="J795">
        <v>0.0659</v>
      </c>
      <c r="K795">
        <v>0.0105</v>
      </c>
      <c r="L795">
        <v>0.04</v>
      </c>
      <c r="M795">
        <v>0.1065</v>
      </c>
      <c r="N795" t="s">
        <v>27</v>
      </c>
      <c r="O795" t="s">
        <v>30</v>
      </c>
      <c r="P795">
        <v>26</v>
      </c>
      <c r="Q795">
        <v>0.6933</v>
      </c>
      <c r="R795">
        <v>43</v>
      </c>
      <c r="S795">
        <v>0.9491000000000001</v>
      </c>
      <c r="T795">
        <v>3.88</v>
      </c>
      <c r="U795">
        <v>2.69</v>
      </c>
      <c r="V795">
        <v>0.258</v>
      </c>
    </row>
    <row r="796" spans="1:22">
      <c r="A796" s="2">
        <v>44582</v>
      </c>
      <c r="B796" t="s">
        <v>22</v>
      </c>
      <c r="C796" t="s">
        <v>23</v>
      </c>
      <c r="D796">
        <v>41.77</v>
      </c>
      <c r="E796">
        <v>85361.14</v>
      </c>
      <c r="F796" t="s">
        <v>24</v>
      </c>
      <c r="G796" t="s">
        <v>25</v>
      </c>
      <c r="H796" t="s">
        <v>26</v>
      </c>
      <c r="I796" s="3">
        <v>44505</v>
      </c>
      <c r="J796">
        <v>0.0644</v>
      </c>
      <c r="K796">
        <v>0.0058</v>
      </c>
      <c r="L796">
        <v>0.04</v>
      </c>
      <c r="M796">
        <v>0.1014</v>
      </c>
      <c r="N796" t="s">
        <v>27</v>
      </c>
      <c r="O796" t="s">
        <v>30</v>
      </c>
      <c r="P796">
        <v>26</v>
      </c>
      <c r="Q796">
        <v>0.6933</v>
      </c>
      <c r="R796">
        <v>43</v>
      </c>
      <c r="S796">
        <v>0.9714</v>
      </c>
      <c r="T796">
        <v>3.88</v>
      </c>
      <c r="U796">
        <v>2.69</v>
      </c>
      <c r="V796">
        <v>0.2862</v>
      </c>
    </row>
    <row r="797" spans="1:22">
      <c r="A797" s="2">
        <v>44581</v>
      </c>
      <c r="B797" t="s">
        <v>22</v>
      </c>
      <c r="C797" t="s">
        <v>23</v>
      </c>
      <c r="D797">
        <v>42.13</v>
      </c>
      <c r="E797">
        <v>85442.17999999999</v>
      </c>
      <c r="F797" t="s">
        <v>24</v>
      </c>
      <c r="G797" t="s">
        <v>25</v>
      </c>
      <c r="H797" t="s">
        <v>26</v>
      </c>
      <c r="I797" s="3">
        <v>44505</v>
      </c>
      <c r="J797">
        <v>0.0638</v>
      </c>
      <c r="K797">
        <v>0.0041</v>
      </c>
      <c r="L797">
        <v>0.04</v>
      </c>
      <c r="M797">
        <v>0.09950000000000001</v>
      </c>
      <c r="N797" t="s">
        <v>27</v>
      </c>
      <c r="O797" t="s">
        <v>30</v>
      </c>
      <c r="P797">
        <v>26</v>
      </c>
      <c r="Q797">
        <v>0.6933</v>
      </c>
      <c r="R797">
        <v>43</v>
      </c>
      <c r="S797">
        <v>0.9798</v>
      </c>
      <c r="T797">
        <v>3.88</v>
      </c>
      <c r="U797">
        <v>2.69</v>
      </c>
      <c r="V797">
        <v>0.2808</v>
      </c>
    </row>
    <row r="798" spans="1:22">
      <c r="A798" s="2">
        <v>44580</v>
      </c>
      <c r="B798" t="s">
        <v>22</v>
      </c>
      <c r="C798" t="s">
        <v>23</v>
      </c>
      <c r="D798">
        <v>42.17</v>
      </c>
      <c r="E798">
        <v>84403.05</v>
      </c>
      <c r="F798" t="s">
        <v>24</v>
      </c>
      <c r="G798" t="s">
        <v>25</v>
      </c>
      <c r="H798" t="s">
        <v>26</v>
      </c>
      <c r="I798" s="3">
        <v>44505</v>
      </c>
      <c r="J798">
        <v>0.0638</v>
      </c>
      <c r="K798">
        <v>0.0039</v>
      </c>
      <c r="L798">
        <v>0.04</v>
      </c>
      <c r="M798">
        <v>0.0993</v>
      </c>
      <c r="N798" t="s">
        <v>27</v>
      </c>
      <c r="O798" t="s">
        <v>30</v>
      </c>
      <c r="P798">
        <v>26</v>
      </c>
      <c r="Q798">
        <v>0.6933</v>
      </c>
      <c r="R798">
        <v>43</v>
      </c>
      <c r="S798">
        <v>0.9807</v>
      </c>
      <c r="T798">
        <v>3.88</v>
      </c>
      <c r="U798">
        <v>2.69</v>
      </c>
      <c r="V798">
        <v>0.2653</v>
      </c>
    </row>
    <row r="799" spans="1:22">
      <c r="A799" s="2">
        <v>44579</v>
      </c>
      <c r="B799" t="s">
        <v>22</v>
      </c>
      <c r="C799" t="s">
        <v>23</v>
      </c>
      <c r="D799">
        <v>41.66</v>
      </c>
      <c r="E799">
        <v>84403.05</v>
      </c>
      <c r="F799" t="s">
        <v>24</v>
      </c>
      <c r="G799" t="s">
        <v>25</v>
      </c>
      <c r="H799" t="s">
        <v>26</v>
      </c>
      <c r="I799" s="3">
        <v>44505</v>
      </c>
      <c r="J799">
        <v>0.0646</v>
      </c>
      <c r="K799">
        <v>0.0064</v>
      </c>
      <c r="L799">
        <v>0.04</v>
      </c>
      <c r="M799">
        <v>0.1019</v>
      </c>
      <c r="N799" t="s">
        <v>27</v>
      </c>
      <c r="O799" t="s">
        <v>30</v>
      </c>
      <c r="P799">
        <v>26</v>
      </c>
      <c r="Q799">
        <v>0.6933</v>
      </c>
      <c r="R799">
        <v>43</v>
      </c>
      <c r="S799">
        <v>0.9688</v>
      </c>
      <c r="T799">
        <v>3.88</v>
      </c>
      <c r="U799">
        <v>2.69</v>
      </c>
      <c r="V799">
        <v>0.2653</v>
      </c>
    </row>
    <row r="800" spans="1:22">
      <c r="A800" s="2">
        <v>44578</v>
      </c>
      <c r="B800" t="s">
        <v>22</v>
      </c>
      <c r="C800" t="s">
        <v>23</v>
      </c>
      <c r="D800">
        <v>41.66</v>
      </c>
      <c r="E800">
        <v>84403.05</v>
      </c>
      <c r="F800" t="s">
        <v>24</v>
      </c>
      <c r="G800" t="s">
        <v>25</v>
      </c>
      <c r="H800" t="s">
        <v>26</v>
      </c>
      <c r="I800" s="3">
        <v>44505</v>
      </c>
      <c r="J800">
        <v>0.0646</v>
      </c>
      <c r="K800">
        <v>0.0064</v>
      </c>
      <c r="L800">
        <v>0.04</v>
      </c>
      <c r="M800">
        <v>0.1019</v>
      </c>
      <c r="N800" t="s">
        <v>27</v>
      </c>
      <c r="O800" t="s">
        <v>30</v>
      </c>
      <c r="P800">
        <v>26</v>
      </c>
      <c r="Q800">
        <v>0.6933</v>
      </c>
      <c r="R800">
        <v>43</v>
      </c>
      <c r="S800">
        <v>0.9688</v>
      </c>
      <c r="T800">
        <v>3.88</v>
      </c>
      <c r="U800">
        <v>2.69</v>
      </c>
      <c r="V800">
        <v>0.2653</v>
      </c>
    </row>
    <row r="801" spans="1:22">
      <c r="A801" s="2">
        <v>44577</v>
      </c>
      <c r="B801" t="s">
        <v>22</v>
      </c>
      <c r="C801" t="s">
        <v>23</v>
      </c>
      <c r="D801">
        <v>41.66</v>
      </c>
      <c r="E801">
        <v>84403.05</v>
      </c>
      <c r="F801" t="s">
        <v>24</v>
      </c>
      <c r="G801" t="s">
        <v>25</v>
      </c>
      <c r="H801" t="s">
        <v>26</v>
      </c>
      <c r="I801" s="3">
        <v>44505</v>
      </c>
      <c r="J801">
        <v>0.0646</v>
      </c>
      <c r="K801">
        <v>0.0064</v>
      </c>
      <c r="L801">
        <v>0.04</v>
      </c>
      <c r="M801">
        <v>0.1019</v>
      </c>
      <c r="N801" t="s">
        <v>27</v>
      </c>
      <c r="O801" t="s">
        <v>30</v>
      </c>
      <c r="P801">
        <v>26</v>
      </c>
      <c r="Q801">
        <v>0.6933</v>
      </c>
      <c r="R801">
        <v>43</v>
      </c>
      <c r="S801">
        <v>0.9688</v>
      </c>
      <c r="T801">
        <v>3.88</v>
      </c>
      <c r="U801">
        <v>2.69</v>
      </c>
      <c r="V801">
        <v>0.2533</v>
      </c>
    </row>
    <row r="802" spans="1:22">
      <c r="A802" s="2">
        <v>44576</v>
      </c>
      <c r="B802" t="s">
        <v>22</v>
      </c>
      <c r="C802" t="s">
        <v>23</v>
      </c>
      <c r="D802">
        <v>41.66</v>
      </c>
      <c r="E802">
        <v>84585.39</v>
      </c>
      <c r="F802" t="s">
        <v>24</v>
      </c>
      <c r="G802" t="s">
        <v>25</v>
      </c>
      <c r="H802" t="s">
        <v>26</v>
      </c>
      <c r="I802" s="3">
        <v>44505</v>
      </c>
      <c r="J802">
        <v>0.0646</v>
      </c>
      <c r="K802">
        <v>0.0064</v>
      </c>
      <c r="L802">
        <v>0.04</v>
      </c>
      <c r="M802">
        <v>0.1019</v>
      </c>
      <c r="N802" t="s">
        <v>27</v>
      </c>
      <c r="O802" t="s">
        <v>30</v>
      </c>
      <c r="P802">
        <v>26</v>
      </c>
      <c r="Q802">
        <v>0.6933</v>
      </c>
      <c r="R802">
        <v>43</v>
      </c>
      <c r="S802">
        <v>0.9688</v>
      </c>
      <c r="T802">
        <v>3.88</v>
      </c>
      <c r="U802">
        <v>2.69</v>
      </c>
      <c r="V802">
        <v>0.2923</v>
      </c>
    </row>
    <row r="803" spans="1:22">
      <c r="A803" s="2">
        <v>44575</v>
      </c>
      <c r="B803" t="s">
        <v>22</v>
      </c>
      <c r="C803" t="s">
        <v>23</v>
      </c>
      <c r="D803">
        <v>41.75</v>
      </c>
      <c r="E803">
        <v>84585.39</v>
      </c>
      <c r="F803" t="s">
        <v>24</v>
      </c>
      <c r="G803" t="s">
        <v>25</v>
      </c>
      <c r="H803" t="s">
        <v>26</v>
      </c>
      <c r="I803" s="3">
        <v>44505</v>
      </c>
      <c r="J803">
        <v>0.0644</v>
      </c>
      <c r="K803">
        <v>0.0059</v>
      </c>
      <c r="L803">
        <v>0.04</v>
      </c>
      <c r="M803">
        <v>0.1015</v>
      </c>
      <c r="N803" t="s">
        <v>27</v>
      </c>
      <c r="O803" t="s">
        <v>30</v>
      </c>
      <c r="P803">
        <v>26</v>
      </c>
      <c r="Q803">
        <v>0.6933</v>
      </c>
      <c r="R803">
        <v>43</v>
      </c>
      <c r="S803">
        <v>0.9709</v>
      </c>
      <c r="T803">
        <v>3.88</v>
      </c>
      <c r="U803">
        <v>2.69</v>
      </c>
      <c r="V803">
        <v>0.2923</v>
      </c>
    </row>
    <row r="804" spans="1:22">
      <c r="A804" s="2">
        <v>44575</v>
      </c>
      <c r="B804" t="s">
        <v>22</v>
      </c>
      <c r="C804" t="s">
        <v>23</v>
      </c>
      <c r="D804">
        <v>41.75</v>
      </c>
      <c r="E804">
        <v>84585.39</v>
      </c>
      <c r="F804" t="s">
        <v>24</v>
      </c>
      <c r="G804" t="s">
        <v>25</v>
      </c>
      <c r="H804" t="s">
        <v>26</v>
      </c>
      <c r="I804" s="3">
        <v>44505</v>
      </c>
      <c r="J804">
        <v>0.0644</v>
      </c>
      <c r="K804">
        <v>0.0059</v>
      </c>
      <c r="L804">
        <v>0.04</v>
      </c>
      <c r="M804">
        <v>0.1015</v>
      </c>
      <c r="N804" t="s">
        <v>27</v>
      </c>
      <c r="O804" t="s">
        <v>30</v>
      </c>
      <c r="P804">
        <v>26</v>
      </c>
      <c r="Q804">
        <v>0.6933</v>
      </c>
      <c r="R804">
        <v>43</v>
      </c>
      <c r="S804">
        <v>0.9709</v>
      </c>
      <c r="T804">
        <v>3.88</v>
      </c>
      <c r="U804">
        <v>2.69</v>
      </c>
      <c r="V804">
        <v>0.2923</v>
      </c>
    </row>
    <row r="805" spans="1:22">
      <c r="A805" s="2">
        <v>44575</v>
      </c>
      <c r="B805" t="s">
        <v>22</v>
      </c>
      <c r="C805" t="s">
        <v>23</v>
      </c>
      <c r="D805">
        <v>41.75</v>
      </c>
      <c r="E805">
        <v>84463.83</v>
      </c>
      <c r="F805" t="s">
        <v>24</v>
      </c>
      <c r="G805" t="s">
        <v>25</v>
      </c>
      <c r="H805" t="s">
        <v>26</v>
      </c>
      <c r="I805" s="3">
        <v>44505</v>
      </c>
      <c r="J805">
        <v>0.0644</v>
      </c>
      <c r="K805">
        <v>0.0059</v>
      </c>
      <c r="L805">
        <v>0.04</v>
      </c>
      <c r="M805">
        <v>0.1015</v>
      </c>
      <c r="N805" t="s">
        <v>27</v>
      </c>
      <c r="O805" t="s">
        <v>30</v>
      </c>
      <c r="P805">
        <v>26</v>
      </c>
      <c r="Q805">
        <v>0.6933</v>
      </c>
      <c r="R805">
        <v>43</v>
      </c>
      <c r="S805">
        <v>0.9709</v>
      </c>
      <c r="T805">
        <v>3.88</v>
      </c>
      <c r="U805">
        <v>2.69</v>
      </c>
      <c r="V805">
        <v>0.3241</v>
      </c>
    </row>
    <row r="806" spans="1:22">
      <c r="A806" s="2">
        <v>44575</v>
      </c>
      <c r="B806" t="s">
        <v>22</v>
      </c>
      <c r="C806" t="s">
        <v>23</v>
      </c>
      <c r="D806">
        <v>41.46</v>
      </c>
      <c r="E806">
        <v>84585.39</v>
      </c>
      <c r="F806" t="s">
        <v>24</v>
      </c>
      <c r="G806" t="s">
        <v>25</v>
      </c>
      <c r="H806" t="s">
        <v>26</v>
      </c>
      <c r="I806" s="3">
        <v>44505</v>
      </c>
      <c r="J806">
        <v>0.0649</v>
      </c>
      <c r="K806">
        <v>0.0073</v>
      </c>
      <c r="L806">
        <v>0.04</v>
      </c>
      <c r="M806">
        <v>0.103</v>
      </c>
      <c r="N806" t="s">
        <v>27</v>
      </c>
      <c r="O806" t="s">
        <v>30</v>
      </c>
      <c r="P806">
        <v>26</v>
      </c>
      <c r="Q806">
        <v>0.6933</v>
      </c>
      <c r="R806">
        <v>43</v>
      </c>
      <c r="S806">
        <v>0.9643</v>
      </c>
      <c r="T806">
        <v>3.88</v>
      </c>
      <c r="U806">
        <v>2.69</v>
      </c>
      <c r="V806">
        <v>0.2923</v>
      </c>
    </row>
    <row r="807" spans="1:22">
      <c r="A807" s="2">
        <v>44574</v>
      </c>
      <c r="B807" t="s">
        <v>22</v>
      </c>
      <c r="C807" t="s">
        <v>23</v>
      </c>
      <c r="D807">
        <v>41.69</v>
      </c>
      <c r="E807">
        <v>83754.73</v>
      </c>
      <c r="F807" t="s">
        <v>24</v>
      </c>
      <c r="G807" t="s">
        <v>25</v>
      </c>
      <c r="H807" t="s">
        <v>26</v>
      </c>
      <c r="I807" s="3">
        <v>44505</v>
      </c>
      <c r="J807">
        <v>0.0645</v>
      </c>
      <c r="K807">
        <v>0.0062</v>
      </c>
      <c r="L807">
        <v>0.04</v>
      </c>
      <c r="M807">
        <v>0.1018</v>
      </c>
      <c r="N807" t="s">
        <v>27</v>
      </c>
      <c r="O807" t="s">
        <v>30</v>
      </c>
      <c r="P807">
        <v>26</v>
      </c>
      <c r="Q807">
        <v>0.6933</v>
      </c>
      <c r="R807">
        <v>43</v>
      </c>
      <c r="S807">
        <v>0.9695</v>
      </c>
      <c r="T807">
        <v>3.88</v>
      </c>
      <c r="U807">
        <v>2.69</v>
      </c>
      <c r="V807">
        <v>0.3319</v>
      </c>
    </row>
    <row r="808" spans="1:22">
      <c r="A808" s="2">
        <v>44573</v>
      </c>
      <c r="B808" t="s">
        <v>22</v>
      </c>
      <c r="C808" t="s">
        <v>23</v>
      </c>
      <c r="D808">
        <v>41.34</v>
      </c>
      <c r="E808">
        <v>82539.13</v>
      </c>
      <c r="F808" t="s">
        <v>24</v>
      </c>
      <c r="G808" t="s">
        <v>25</v>
      </c>
      <c r="H808" t="s">
        <v>26</v>
      </c>
      <c r="I808" s="3">
        <v>44505</v>
      </c>
      <c r="J808">
        <v>0.06510000000000001</v>
      </c>
      <c r="K808">
        <v>0.007900000000000001</v>
      </c>
      <c r="L808">
        <v>0.04</v>
      </c>
      <c r="M808">
        <v>0.1036</v>
      </c>
      <c r="N808" t="s">
        <v>27</v>
      </c>
      <c r="O808" t="s">
        <v>30</v>
      </c>
      <c r="P808">
        <v>26</v>
      </c>
      <c r="Q808">
        <v>0.6933</v>
      </c>
      <c r="R808">
        <v>43</v>
      </c>
      <c r="S808">
        <v>0.9614</v>
      </c>
      <c r="T808">
        <v>3.88</v>
      </c>
      <c r="U808">
        <v>2.69</v>
      </c>
      <c r="V808">
        <v>0.3083</v>
      </c>
    </row>
    <row r="809" spans="1:22">
      <c r="A809" s="2">
        <v>44572</v>
      </c>
      <c r="B809" t="s">
        <v>22</v>
      </c>
      <c r="C809" t="s">
        <v>23</v>
      </c>
      <c r="D809">
        <v>40.74</v>
      </c>
      <c r="E809">
        <v>82214.97</v>
      </c>
      <c r="F809" t="s">
        <v>24</v>
      </c>
      <c r="G809" t="s">
        <v>25</v>
      </c>
      <c r="H809" t="s">
        <v>26</v>
      </c>
      <c r="I809" s="3">
        <v>44505</v>
      </c>
      <c r="J809">
        <v>0.066</v>
      </c>
      <c r="K809">
        <v>0.0109</v>
      </c>
      <c r="L809">
        <v>0.04</v>
      </c>
      <c r="M809">
        <v>0.1069</v>
      </c>
      <c r="N809" t="s">
        <v>27</v>
      </c>
      <c r="O809" t="s">
        <v>30</v>
      </c>
      <c r="P809">
        <v>26</v>
      </c>
      <c r="Q809">
        <v>0.6933</v>
      </c>
      <c r="R809">
        <v>43</v>
      </c>
      <c r="S809">
        <v>0.9474</v>
      </c>
      <c r="T809">
        <v>3.88</v>
      </c>
      <c r="U809">
        <v>2.69</v>
      </c>
      <c r="V809">
        <v>0.3031</v>
      </c>
    </row>
    <row r="810" spans="1:22">
      <c r="A810" s="2">
        <v>44571</v>
      </c>
      <c r="B810" t="s">
        <v>22</v>
      </c>
      <c r="C810" t="s">
        <v>23</v>
      </c>
      <c r="D810">
        <v>40.58</v>
      </c>
      <c r="E810">
        <v>82214.97</v>
      </c>
      <c r="F810" t="s">
        <v>24</v>
      </c>
      <c r="G810" t="s">
        <v>25</v>
      </c>
      <c r="H810" t="s">
        <v>26</v>
      </c>
      <c r="I810" s="3">
        <v>44505</v>
      </c>
      <c r="J810">
        <v>0.0663</v>
      </c>
      <c r="K810">
        <v>0.0117</v>
      </c>
      <c r="L810">
        <v>0.04</v>
      </c>
      <c r="M810">
        <v>0.1077</v>
      </c>
      <c r="N810" t="s">
        <v>27</v>
      </c>
      <c r="O810" t="s">
        <v>30</v>
      </c>
      <c r="P810">
        <v>26</v>
      </c>
      <c r="Q810">
        <v>0.6933</v>
      </c>
      <c r="R810">
        <v>43</v>
      </c>
      <c r="S810">
        <v>0.9437</v>
      </c>
      <c r="T810">
        <v>3.88</v>
      </c>
      <c r="U810">
        <v>2.69</v>
      </c>
      <c r="V810">
        <v>0.3031</v>
      </c>
    </row>
    <row r="811" spans="1:22">
      <c r="A811" s="2">
        <v>44570</v>
      </c>
      <c r="B811" t="s">
        <v>22</v>
      </c>
      <c r="C811" t="s">
        <v>23</v>
      </c>
      <c r="D811">
        <v>40.58</v>
      </c>
      <c r="E811">
        <v>82214.97</v>
      </c>
      <c r="F811" t="s">
        <v>24</v>
      </c>
      <c r="G811" t="s">
        <v>25</v>
      </c>
      <c r="H811" t="s">
        <v>26</v>
      </c>
      <c r="I811" s="3">
        <v>44505</v>
      </c>
      <c r="J811">
        <v>0.0663</v>
      </c>
      <c r="K811">
        <v>0.0117</v>
      </c>
      <c r="L811">
        <v>0.04</v>
      </c>
      <c r="M811">
        <v>0.1077</v>
      </c>
      <c r="N811" t="s">
        <v>27</v>
      </c>
      <c r="O811" t="s">
        <v>30</v>
      </c>
      <c r="P811">
        <v>26</v>
      </c>
      <c r="Q811">
        <v>0.6933</v>
      </c>
      <c r="R811">
        <v>43</v>
      </c>
      <c r="S811">
        <v>0.9437</v>
      </c>
      <c r="T811">
        <v>3.88</v>
      </c>
      <c r="U811">
        <v>2.69</v>
      </c>
      <c r="V811">
        <v>0.2896</v>
      </c>
    </row>
    <row r="812" spans="1:22">
      <c r="A812" s="2">
        <v>44569</v>
      </c>
      <c r="B812" t="s">
        <v>22</v>
      </c>
      <c r="C812" t="s">
        <v>23</v>
      </c>
      <c r="D812">
        <v>40.58</v>
      </c>
      <c r="E812">
        <v>81080.41</v>
      </c>
      <c r="F812" t="s">
        <v>24</v>
      </c>
      <c r="G812" t="s">
        <v>25</v>
      </c>
      <c r="H812" t="s">
        <v>26</v>
      </c>
      <c r="I812" s="3">
        <v>44505</v>
      </c>
      <c r="J812">
        <v>0.0663</v>
      </c>
      <c r="K812">
        <v>0.0117</v>
      </c>
      <c r="L812">
        <v>0.04</v>
      </c>
      <c r="M812">
        <v>0.1077</v>
      </c>
      <c r="N812" t="s">
        <v>27</v>
      </c>
      <c r="O812" t="s">
        <v>30</v>
      </c>
      <c r="P812">
        <v>26</v>
      </c>
      <c r="Q812">
        <v>0.6933</v>
      </c>
      <c r="R812">
        <v>43</v>
      </c>
      <c r="S812">
        <v>0.9437</v>
      </c>
      <c r="T812">
        <v>3.88</v>
      </c>
      <c r="U812">
        <v>2.69</v>
      </c>
      <c r="V812">
        <v>0.2996</v>
      </c>
    </row>
    <row r="813" spans="1:22">
      <c r="A813" s="2">
        <v>44568</v>
      </c>
      <c r="B813" t="s">
        <v>22</v>
      </c>
      <c r="C813" t="s">
        <v>23</v>
      </c>
      <c r="D813">
        <v>40.02</v>
      </c>
      <c r="E813">
        <v>79743.25</v>
      </c>
      <c r="F813" t="s">
        <v>24</v>
      </c>
      <c r="G813" t="s">
        <v>25</v>
      </c>
      <c r="H813" t="s">
        <v>26</v>
      </c>
      <c r="I813" s="3">
        <v>44505</v>
      </c>
      <c r="J813">
        <v>0.0672</v>
      </c>
      <c r="K813">
        <v>0.0145</v>
      </c>
      <c r="L813">
        <v>0.04</v>
      </c>
      <c r="M813">
        <v>0.1108</v>
      </c>
      <c r="N813" t="s">
        <v>27</v>
      </c>
      <c r="O813" t="s">
        <v>30</v>
      </c>
      <c r="P813">
        <v>26</v>
      </c>
      <c r="Q813">
        <v>0.6933</v>
      </c>
      <c r="R813">
        <v>43</v>
      </c>
      <c r="S813">
        <v>0.9307</v>
      </c>
      <c r="T813">
        <v>3.88</v>
      </c>
      <c r="U813">
        <v>2.69</v>
      </c>
      <c r="V813">
        <v>0.2643</v>
      </c>
    </row>
    <row r="814" spans="1:22">
      <c r="A814" s="2">
        <v>44567</v>
      </c>
      <c r="B814" t="s">
        <v>22</v>
      </c>
      <c r="C814" t="s">
        <v>23</v>
      </c>
      <c r="D814">
        <v>39.36</v>
      </c>
      <c r="E814">
        <v>78951.75999999999</v>
      </c>
      <c r="F814" t="s">
        <v>24</v>
      </c>
      <c r="G814" t="s">
        <v>25</v>
      </c>
      <c r="H814" t="s">
        <v>26</v>
      </c>
      <c r="I814" s="3">
        <v>44505</v>
      </c>
      <c r="J814">
        <v>0.0683</v>
      </c>
      <c r="K814">
        <v>0.0178</v>
      </c>
      <c r="L814">
        <v>0.04</v>
      </c>
      <c r="M814">
        <v>0.1145</v>
      </c>
      <c r="N814" t="s">
        <v>27</v>
      </c>
      <c r="O814" t="s">
        <v>30</v>
      </c>
      <c r="P814">
        <v>26</v>
      </c>
      <c r="Q814">
        <v>0.6933</v>
      </c>
      <c r="R814">
        <v>43</v>
      </c>
      <c r="S814">
        <v>0.9153</v>
      </c>
      <c r="T814">
        <v>3.88</v>
      </c>
      <c r="U814">
        <v>2.69</v>
      </c>
      <c r="V814">
        <v>0.3054</v>
      </c>
    </row>
    <row r="815" spans="1:22">
      <c r="A815" s="2">
        <v>44566</v>
      </c>
      <c r="B815" t="s">
        <v>22</v>
      </c>
      <c r="C815" t="s">
        <v>23</v>
      </c>
      <c r="D815">
        <v>38.97</v>
      </c>
      <c r="E815">
        <v>79478.50999999999</v>
      </c>
      <c r="F815" t="s">
        <v>24</v>
      </c>
      <c r="G815" t="s">
        <v>25</v>
      </c>
      <c r="H815" t="s">
        <v>26</v>
      </c>
      <c r="I815" s="3">
        <v>44505</v>
      </c>
      <c r="J815">
        <v>0.06900000000000001</v>
      </c>
      <c r="K815">
        <v>0.0199</v>
      </c>
      <c r="L815">
        <v>0.04</v>
      </c>
      <c r="M815">
        <v>0.1168</v>
      </c>
      <c r="N815" t="s">
        <v>27</v>
      </c>
      <c r="O815" t="s">
        <v>30</v>
      </c>
      <c r="P815">
        <v>26</v>
      </c>
      <c r="Q815">
        <v>0.6933</v>
      </c>
      <c r="R815">
        <v>43</v>
      </c>
      <c r="S815">
        <v>0.9063</v>
      </c>
      <c r="T815">
        <v>3.88</v>
      </c>
      <c r="U815">
        <v>2.69</v>
      </c>
      <c r="V815">
        <v>0.3133</v>
      </c>
    </row>
    <row r="816" spans="1:22">
      <c r="A816" s="2">
        <v>44565</v>
      </c>
      <c r="B816" t="s">
        <v>22</v>
      </c>
      <c r="C816" t="s">
        <v>23</v>
      </c>
      <c r="D816">
        <v>39.23</v>
      </c>
      <c r="E816">
        <v>79174.61</v>
      </c>
      <c r="F816" t="s">
        <v>24</v>
      </c>
      <c r="G816" t="s">
        <v>25</v>
      </c>
      <c r="H816" t="s">
        <v>26</v>
      </c>
      <c r="I816" s="3">
        <v>44505</v>
      </c>
      <c r="J816">
        <v>0.06859999999999999</v>
      </c>
      <c r="K816">
        <v>0.0185</v>
      </c>
      <c r="L816">
        <v>0.04</v>
      </c>
      <c r="M816">
        <v>0.1153</v>
      </c>
      <c r="N816" t="s">
        <v>27</v>
      </c>
      <c r="O816" t="s">
        <v>30</v>
      </c>
      <c r="P816">
        <v>26</v>
      </c>
      <c r="Q816">
        <v>0.6933</v>
      </c>
      <c r="R816">
        <v>43</v>
      </c>
      <c r="S816">
        <v>0.9123</v>
      </c>
      <c r="T816">
        <v>3.88</v>
      </c>
      <c r="U816">
        <v>2.69</v>
      </c>
      <c r="V816">
        <v>0.3083</v>
      </c>
    </row>
    <row r="817" spans="1:22">
      <c r="A817" s="2">
        <v>44564</v>
      </c>
      <c r="B817" t="s">
        <v>22</v>
      </c>
      <c r="C817" t="s">
        <v>23</v>
      </c>
      <c r="D817">
        <v>39.08</v>
      </c>
      <c r="E817">
        <v>79174.61</v>
      </c>
      <c r="F817" t="s">
        <v>24</v>
      </c>
      <c r="G817" t="s">
        <v>25</v>
      </c>
      <c r="H817" t="s">
        <v>26</v>
      </c>
      <c r="I817" s="3">
        <v>44505</v>
      </c>
      <c r="J817">
        <v>0.0688</v>
      </c>
      <c r="K817">
        <v>0.0193</v>
      </c>
      <c r="L817">
        <v>0.04</v>
      </c>
      <c r="M817">
        <v>0.1161</v>
      </c>
      <c r="N817" t="s">
        <v>27</v>
      </c>
      <c r="O817" t="s">
        <v>30</v>
      </c>
      <c r="P817">
        <v>26</v>
      </c>
      <c r="Q817">
        <v>0.6933</v>
      </c>
      <c r="R817">
        <v>43</v>
      </c>
      <c r="S817">
        <v>0.9088000000000001</v>
      </c>
      <c r="T817">
        <v>3.88</v>
      </c>
      <c r="U817">
        <v>2.69</v>
      </c>
      <c r="V817">
        <v>0.3083</v>
      </c>
    </row>
    <row r="818" spans="1:22">
      <c r="A818" s="2">
        <v>44563</v>
      </c>
      <c r="B818" t="s">
        <v>22</v>
      </c>
      <c r="C818" t="s">
        <v>23</v>
      </c>
      <c r="D818">
        <v>39.08</v>
      </c>
      <c r="E818">
        <v>79174.61</v>
      </c>
      <c r="F818" t="s">
        <v>24</v>
      </c>
      <c r="G818" t="s">
        <v>25</v>
      </c>
      <c r="H818" t="s">
        <v>26</v>
      </c>
      <c r="I818" s="3">
        <v>44505</v>
      </c>
      <c r="J818">
        <v>0.0688</v>
      </c>
      <c r="K818">
        <v>0.0193</v>
      </c>
      <c r="L818">
        <v>0.04</v>
      </c>
      <c r="M818">
        <v>0.1161</v>
      </c>
      <c r="N818" t="s">
        <v>27</v>
      </c>
      <c r="O818" t="s">
        <v>30</v>
      </c>
      <c r="P818">
        <v>26</v>
      </c>
      <c r="Q818">
        <v>0.6933</v>
      </c>
      <c r="R818">
        <v>43</v>
      </c>
      <c r="S818">
        <v>0.9088000000000001</v>
      </c>
      <c r="T818">
        <v>3.88</v>
      </c>
      <c r="U818">
        <v>2.69</v>
      </c>
      <c r="V818">
        <v>0.3083</v>
      </c>
    </row>
    <row r="819" spans="1:22">
      <c r="A819" s="2">
        <v>44562</v>
      </c>
      <c r="B819" t="s">
        <v>22</v>
      </c>
      <c r="C819" t="s">
        <v>23</v>
      </c>
      <c r="D819">
        <v>39.08</v>
      </c>
      <c r="E819">
        <v>78303.45</v>
      </c>
      <c r="F819" t="s">
        <v>24</v>
      </c>
      <c r="G819" t="s">
        <v>25</v>
      </c>
      <c r="H819" t="s">
        <v>26</v>
      </c>
      <c r="I819" s="3">
        <v>44505</v>
      </c>
      <c r="J819">
        <v>0.0688</v>
      </c>
      <c r="K819">
        <v>0.0193</v>
      </c>
      <c r="L819">
        <v>0.04</v>
      </c>
      <c r="M819">
        <v>0.1161</v>
      </c>
      <c r="N819" t="s">
        <v>27</v>
      </c>
      <c r="O819" t="s">
        <v>30</v>
      </c>
      <c r="P819">
        <v>26</v>
      </c>
      <c r="Q819">
        <v>0.6933</v>
      </c>
      <c r="R819">
        <v>43</v>
      </c>
      <c r="S819">
        <v>0.9088000000000001</v>
      </c>
      <c r="T819">
        <v>3.88</v>
      </c>
      <c r="U819">
        <v>2.69</v>
      </c>
      <c r="V819">
        <v>0.2947</v>
      </c>
    </row>
    <row r="820" spans="1:22">
      <c r="A820" s="2">
        <v>44561</v>
      </c>
      <c r="B820" t="s">
        <v>22</v>
      </c>
      <c r="C820" t="s">
        <v>23</v>
      </c>
      <c r="D820">
        <v>38.65</v>
      </c>
      <c r="E820">
        <v>77776.7</v>
      </c>
      <c r="F820" t="s">
        <v>24</v>
      </c>
      <c r="G820" t="s">
        <v>25</v>
      </c>
      <c r="H820" t="s">
        <v>26</v>
      </c>
      <c r="I820" s="3">
        <v>44505</v>
      </c>
      <c r="J820">
        <v>0.0696</v>
      </c>
      <c r="K820">
        <v>0.0216</v>
      </c>
      <c r="L820">
        <v>0.04</v>
      </c>
      <c r="M820">
        <v>0.1186</v>
      </c>
      <c r="N820" t="s">
        <v>27</v>
      </c>
      <c r="O820" t="s">
        <v>30</v>
      </c>
      <c r="P820">
        <v>26</v>
      </c>
      <c r="Q820">
        <v>0.6933</v>
      </c>
      <c r="R820">
        <v>43</v>
      </c>
      <c r="S820">
        <v>0.8988</v>
      </c>
      <c r="T820">
        <v>3.88</v>
      </c>
      <c r="U820">
        <v>2.69</v>
      </c>
      <c r="V820">
        <v>0.2917</v>
      </c>
    </row>
    <row r="821" spans="1:22">
      <c r="A821" s="2">
        <v>44560</v>
      </c>
      <c r="B821" t="s">
        <v>22</v>
      </c>
      <c r="C821" t="s">
        <v>23</v>
      </c>
      <c r="D821">
        <v>38.39</v>
      </c>
      <c r="E821">
        <v>77594.36</v>
      </c>
      <c r="F821" t="s">
        <v>24</v>
      </c>
      <c r="G821" t="s">
        <v>25</v>
      </c>
      <c r="H821" t="s">
        <v>26</v>
      </c>
      <c r="I821" s="3">
        <v>44505</v>
      </c>
      <c r="J821">
        <v>0.0701</v>
      </c>
      <c r="K821">
        <v>0.0229</v>
      </c>
      <c r="L821">
        <v>0.04</v>
      </c>
      <c r="M821">
        <v>0.1201</v>
      </c>
      <c r="N821" t="s">
        <v>27</v>
      </c>
      <c r="O821" t="s">
        <v>30</v>
      </c>
      <c r="P821">
        <v>26</v>
      </c>
      <c r="Q821">
        <v>0.6933</v>
      </c>
      <c r="R821">
        <v>43</v>
      </c>
      <c r="S821">
        <v>0.8928</v>
      </c>
      <c r="T821">
        <v>3.88</v>
      </c>
      <c r="U821">
        <v>2.69</v>
      </c>
      <c r="V821">
        <v>0.2899</v>
      </c>
    </row>
    <row r="822" spans="1:22">
      <c r="A822" s="2">
        <v>44559</v>
      </c>
      <c r="B822" t="s">
        <v>22</v>
      </c>
      <c r="C822" t="s">
        <v>23</v>
      </c>
      <c r="D822">
        <v>38.3</v>
      </c>
      <c r="E822">
        <v>77878</v>
      </c>
      <c r="F822" t="s">
        <v>24</v>
      </c>
      <c r="G822" t="s">
        <v>25</v>
      </c>
      <c r="H822" t="s">
        <v>26</v>
      </c>
      <c r="I822" s="3">
        <v>44505</v>
      </c>
      <c r="J822">
        <v>0.0702</v>
      </c>
      <c r="K822">
        <v>0.0234</v>
      </c>
      <c r="L822">
        <v>0.04</v>
      </c>
      <c r="M822">
        <v>0.1206</v>
      </c>
      <c r="N822" t="s">
        <v>27</v>
      </c>
      <c r="O822" t="s">
        <v>30</v>
      </c>
      <c r="P822">
        <v>26</v>
      </c>
      <c r="Q822">
        <v>0.6933</v>
      </c>
      <c r="R822">
        <v>43</v>
      </c>
      <c r="S822">
        <v>0.8907</v>
      </c>
      <c r="T822">
        <v>3.88</v>
      </c>
      <c r="U822">
        <v>2.69</v>
      </c>
      <c r="V822">
        <v>0.2789</v>
      </c>
    </row>
    <row r="823" spans="1:22">
      <c r="A823" s="2">
        <v>44558</v>
      </c>
      <c r="B823" t="s">
        <v>22</v>
      </c>
      <c r="C823" t="s">
        <v>23</v>
      </c>
      <c r="D823">
        <v>38.44</v>
      </c>
      <c r="E823">
        <v>76986.58</v>
      </c>
      <c r="F823" t="s">
        <v>24</v>
      </c>
      <c r="G823" t="s">
        <v>25</v>
      </c>
      <c r="H823" t="s">
        <v>26</v>
      </c>
      <c r="I823" s="3">
        <v>44505</v>
      </c>
      <c r="J823">
        <v>0.07000000000000001</v>
      </c>
      <c r="K823">
        <v>0.0227</v>
      </c>
      <c r="L823">
        <v>0.04</v>
      </c>
      <c r="M823">
        <v>0.1198</v>
      </c>
      <c r="N823" t="s">
        <v>27</v>
      </c>
      <c r="O823" t="s">
        <v>30</v>
      </c>
      <c r="P823">
        <v>26</v>
      </c>
      <c r="Q823">
        <v>0.6933</v>
      </c>
      <c r="R823">
        <v>43</v>
      </c>
      <c r="S823">
        <v>0.894</v>
      </c>
      <c r="T823">
        <v>3.88</v>
      </c>
      <c r="U823">
        <v>2.69</v>
      </c>
      <c r="V823">
        <v>0.2642</v>
      </c>
    </row>
    <row r="824" spans="1:22">
      <c r="A824" s="2">
        <v>44557</v>
      </c>
      <c r="B824" t="s">
        <v>22</v>
      </c>
      <c r="C824" t="s">
        <v>23</v>
      </c>
      <c r="D824">
        <v>38</v>
      </c>
      <c r="E824">
        <v>76986.58</v>
      </c>
      <c r="F824" t="s">
        <v>24</v>
      </c>
      <c r="G824" t="s">
        <v>25</v>
      </c>
      <c r="H824" t="s">
        <v>26</v>
      </c>
      <c r="I824" s="3">
        <v>44505</v>
      </c>
      <c r="J824">
        <v>0.0708</v>
      </c>
      <c r="K824">
        <v>0.025</v>
      </c>
      <c r="L824">
        <v>0.04</v>
      </c>
      <c r="M824">
        <v>0.1224</v>
      </c>
      <c r="N824" t="s">
        <v>27</v>
      </c>
      <c r="O824" t="s">
        <v>30</v>
      </c>
      <c r="P824">
        <v>26</v>
      </c>
      <c r="Q824">
        <v>0.6933</v>
      </c>
      <c r="R824">
        <v>43</v>
      </c>
      <c r="S824">
        <v>0.8837</v>
      </c>
      <c r="T824">
        <v>3.88</v>
      </c>
      <c r="U824">
        <v>2.69</v>
      </c>
      <c r="V824">
        <v>0.2642</v>
      </c>
    </row>
    <row r="825" spans="1:22">
      <c r="A825" s="2">
        <v>44556</v>
      </c>
      <c r="B825" t="s">
        <v>22</v>
      </c>
      <c r="C825" t="s">
        <v>23</v>
      </c>
      <c r="D825">
        <v>38</v>
      </c>
      <c r="E825">
        <v>76986.58</v>
      </c>
      <c r="F825" t="s">
        <v>24</v>
      </c>
      <c r="G825" t="s">
        <v>25</v>
      </c>
      <c r="H825" t="s">
        <v>26</v>
      </c>
      <c r="I825" s="3">
        <v>44505</v>
      </c>
      <c r="J825">
        <v>0.0708</v>
      </c>
      <c r="K825">
        <v>0.025</v>
      </c>
      <c r="L825">
        <v>0.04</v>
      </c>
      <c r="M825">
        <v>0.1224</v>
      </c>
      <c r="N825" t="s">
        <v>27</v>
      </c>
      <c r="O825" t="s">
        <v>30</v>
      </c>
      <c r="P825">
        <v>26</v>
      </c>
      <c r="Q825">
        <v>0.6933</v>
      </c>
      <c r="R825">
        <v>43</v>
      </c>
      <c r="S825">
        <v>0.8837</v>
      </c>
      <c r="T825">
        <v>3.88</v>
      </c>
      <c r="U825">
        <v>2.69</v>
      </c>
      <c r="V825">
        <v>0.2642</v>
      </c>
    </row>
    <row r="826" spans="1:22">
      <c r="A826" s="2">
        <v>44555</v>
      </c>
      <c r="B826" t="s">
        <v>22</v>
      </c>
      <c r="C826" t="s">
        <v>23</v>
      </c>
      <c r="D826">
        <v>38</v>
      </c>
      <c r="E826">
        <v>76986.58</v>
      </c>
      <c r="F826" t="s">
        <v>24</v>
      </c>
      <c r="G826" t="s">
        <v>25</v>
      </c>
      <c r="H826" t="s">
        <v>26</v>
      </c>
      <c r="I826" s="3">
        <v>44505</v>
      </c>
      <c r="J826">
        <v>0.0708</v>
      </c>
      <c r="K826">
        <v>0.025</v>
      </c>
      <c r="L826">
        <v>0.04</v>
      </c>
      <c r="M826">
        <v>0.1224</v>
      </c>
      <c r="N826" t="s">
        <v>27</v>
      </c>
      <c r="O826" t="s">
        <v>30</v>
      </c>
      <c r="P826">
        <v>26</v>
      </c>
      <c r="Q826">
        <v>0.6933</v>
      </c>
      <c r="R826">
        <v>43</v>
      </c>
      <c r="S826">
        <v>0.8837</v>
      </c>
      <c r="T826">
        <v>3.88</v>
      </c>
      <c r="U826">
        <v>2.69</v>
      </c>
      <c r="V826">
        <v>0.2678</v>
      </c>
    </row>
    <row r="827" spans="1:22">
      <c r="A827" s="2">
        <v>44554</v>
      </c>
      <c r="B827" t="s">
        <v>22</v>
      </c>
      <c r="C827" t="s">
        <v>23</v>
      </c>
      <c r="D827">
        <v>38</v>
      </c>
      <c r="E827">
        <v>76196.45</v>
      </c>
      <c r="F827" t="s">
        <v>24</v>
      </c>
      <c r="G827" t="s">
        <v>25</v>
      </c>
      <c r="H827" t="s">
        <v>26</v>
      </c>
      <c r="I827" s="3">
        <v>44505</v>
      </c>
      <c r="J827">
        <v>0.0708</v>
      </c>
      <c r="K827">
        <v>0.025</v>
      </c>
      <c r="L827">
        <v>0.04</v>
      </c>
      <c r="M827">
        <v>0.1224</v>
      </c>
      <c r="N827" t="s">
        <v>27</v>
      </c>
      <c r="O827" t="s">
        <v>30</v>
      </c>
      <c r="P827">
        <v>26</v>
      </c>
      <c r="Q827">
        <v>0.6933</v>
      </c>
      <c r="R827">
        <v>43</v>
      </c>
      <c r="S827">
        <v>0.8837</v>
      </c>
      <c r="T827">
        <v>3.88</v>
      </c>
      <c r="U827">
        <v>2.69</v>
      </c>
      <c r="V827">
        <v>0.2626</v>
      </c>
    </row>
    <row r="828" spans="1:22">
      <c r="A828" s="2">
        <v>44553</v>
      </c>
      <c r="B828" t="s">
        <v>22</v>
      </c>
      <c r="C828" t="s">
        <v>23</v>
      </c>
      <c r="D828">
        <v>37.61</v>
      </c>
      <c r="E828">
        <v>75750.74000000001</v>
      </c>
      <c r="F828" t="s">
        <v>24</v>
      </c>
      <c r="G828" t="s">
        <v>25</v>
      </c>
      <c r="H828" t="s">
        <v>26</v>
      </c>
      <c r="I828" s="3">
        <v>44505</v>
      </c>
      <c r="J828">
        <v>0.07149999999999999</v>
      </c>
      <c r="K828">
        <v>0.0271</v>
      </c>
      <c r="L828">
        <v>0.04</v>
      </c>
      <c r="M828">
        <v>0.1247</v>
      </c>
      <c r="N828" t="s">
        <v>27</v>
      </c>
      <c r="O828" t="s">
        <v>30</v>
      </c>
      <c r="P828">
        <v>26</v>
      </c>
      <c r="Q828">
        <v>0.6933</v>
      </c>
      <c r="R828">
        <v>43</v>
      </c>
      <c r="S828">
        <v>0.8747</v>
      </c>
      <c r="T828">
        <v>3.88</v>
      </c>
      <c r="U828">
        <v>2.69</v>
      </c>
      <c r="V828">
        <v>0.2386</v>
      </c>
    </row>
    <row r="829" spans="1:22">
      <c r="A829" s="2">
        <v>44552</v>
      </c>
      <c r="B829" t="s">
        <v>22</v>
      </c>
      <c r="C829" t="s">
        <v>23</v>
      </c>
      <c r="D829">
        <v>37.39</v>
      </c>
      <c r="E829">
        <v>74737.75999999999</v>
      </c>
      <c r="F829" t="s">
        <v>24</v>
      </c>
      <c r="G829" t="s">
        <v>25</v>
      </c>
      <c r="H829" t="s">
        <v>26</v>
      </c>
      <c r="I829" s="3">
        <v>44505</v>
      </c>
      <c r="J829">
        <v>0.07190000000000001</v>
      </c>
      <c r="K829">
        <v>0.0284</v>
      </c>
      <c r="L829">
        <v>0.04</v>
      </c>
      <c r="M829">
        <v>0.126</v>
      </c>
      <c r="N829" t="s">
        <v>27</v>
      </c>
      <c r="O829" t="s">
        <v>30</v>
      </c>
      <c r="P829">
        <v>26</v>
      </c>
      <c r="Q829">
        <v>0.6933</v>
      </c>
      <c r="R829">
        <v>43</v>
      </c>
      <c r="S829">
        <v>0.8695000000000001</v>
      </c>
      <c r="T829">
        <v>3.88</v>
      </c>
      <c r="U829">
        <v>2.69</v>
      </c>
      <c r="V829">
        <v>0.2049</v>
      </c>
    </row>
    <row r="830" spans="1:22">
      <c r="A830" s="2">
        <v>44551</v>
      </c>
      <c r="B830" t="s">
        <v>22</v>
      </c>
      <c r="C830" t="s">
        <v>23</v>
      </c>
      <c r="D830">
        <v>36.89</v>
      </c>
      <c r="E830">
        <v>74798.53999999999</v>
      </c>
      <c r="F830" t="s">
        <v>24</v>
      </c>
      <c r="G830" t="s">
        <v>25</v>
      </c>
      <c r="H830" t="s">
        <v>26</v>
      </c>
      <c r="I830" s="3">
        <v>44505</v>
      </c>
      <c r="J830">
        <v>0.07290000000000001</v>
      </c>
      <c r="K830">
        <v>0.0311</v>
      </c>
      <c r="L830">
        <v>0.04</v>
      </c>
      <c r="M830">
        <v>0.1291</v>
      </c>
      <c r="N830" t="s">
        <v>27</v>
      </c>
      <c r="O830" t="s">
        <v>30</v>
      </c>
      <c r="P830">
        <v>26</v>
      </c>
      <c r="Q830">
        <v>0.6933</v>
      </c>
      <c r="R830">
        <v>43</v>
      </c>
      <c r="S830">
        <v>0.8579</v>
      </c>
      <c r="T830">
        <v>3.88</v>
      </c>
      <c r="U830">
        <v>2.69</v>
      </c>
      <c r="V830">
        <v>0.2058</v>
      </c>
    </row>
    <row r="831" spans="1:22">
      <c r="A831" s="2">
        <v>44550</v>
      </c>
      <c r="B831" t="s">
        <v>22</v>
      </c>
      <c r="C831" t="s">
        <v>23</v>
      </c>
      <c r="D831">
        <v>36.92</v>
      </c>
      <c r="E831">
        <v>74798.53999999999</v>
      </c>
      <c r="F831" t="s">
        <v>24</v>
      </c>
      <c r="G831" t="s">
        <v>25</v>
      </c>
      <c r="H831" t="s">
        <v>26</v>
      </c>
      <c r="I831" s="3">
        <v>44505</v>
      </c>
      <c r="J831">
        <v>0.07290000000000001</v>
      </c>
      <c r="K831">
        <v>0.031</v>
      </c>
      <c r="L831">
        <v>0.04</v>
      </c>
      <c r="M831">
        <v>0.1289</v>
      </c>
      <c r="N831" t="s">
        <v>27</v>
      </c>
      <c r="O831" t="s">
        <v>30</v>
      </c>
      <c r="P831">
        <v>26</v>
      </c>
      <c r="Q831">
        <v>0.6933</v>
      </c>
      <c r="R831">
        <v>43</v>
      </c>
      <c r="S831">
        <v>0.8586</v>
      </c>
      <c r="T831">
        <v>3.88</v>
      </c>
      <c r="U831">
        <v>2.69</v>
      </c>
      <c r="V831">
        <v>0.2058</v>
      </c>
    </row>
    <row r="832" spans="1:22">
      <c r="A832" s="2">
        <v>44549</v>
      </c>
      <c r="B832" t="s">
        <v>22</v>
      </c>
      <c r="C832" t="s">
        <v>23</v>
      </c>
      <c r="D832">
        <v>36.92</v>
      </c>
      <c r="E832">
        <v>74798.53999999999</v>
      </c>
      <c r="F832" t="s">
        <v>24</v>
      </c>
      <c r="G832" t="s">
        <v>25</v>
      </c>
      <c r="H832" t="s">
        <v>26</v>
      </c>
      <c r="I832" s="3">
        <v>44505</v>
      </c>
      <c r="J832">
        <v>0.07290000000000001</v>
      </c>
      <c r="K832">
        <v>0.031</v>
      </c>
      <c r="L832">
        <v>0.04</v>
      </c>
      <c r="M832">
        <v>0.1289</v>
      </c>
      <c r="N832" t="s">
        <v>27</v>
      </c>
      <c r="O832" t="s">
        <v>30</v>
      </c>
      <c r="P832">
        <v>26</v>
      </c>
      <c r="Q832">
        <v>0.6933</v>
      </c>
      <c r="R832">
        <v>43</v>
      </c>
      <c r="S832">
        <v>0.8586</v>
      </c>
      <c r="T832">
        <v>3.88</v>
      </c>
      <c r="U832">
        <v>2.69</v>
      </c>
      <c r="V832">
        <v>0.1931</v>
      </c>
    </row>
    <row r="833" spans="1:22">
      <c r="A833" s="2">
        <v>44548</v>
      </c>
      <c r="B833" t="s">
        <v>22</v>
      </c>
      <c r="C833" t="s">
        <v>23</v>
      </c>
      <c r="D833">
        <v>36.92</v>
      </c>
      <c r="E833">
        <v>75669.7</v>
      </c>
      <c r="F833" t="s">
        <v>24</v>
      </c>
      <c r="G833" t="s">
        <v>25</v>
      </c>
      <c r="H833" t="s">
        <v>26</v>
      </c>
      <c r="I833" s="3">
        <v>44505</v>
      </c>
      <c r="J833">
        <v>0.07290000000000001</v>
      </c>
      <c r="K833">
        <v>0.031</v>
      </c>
      <c r="L833">
        <v>0.04</v>
      </c>
      <c r="M833">
        <v>0.1289</v>
      </c>
      <c r="N833" t="s">
        <v>27</v>
      </c>
      <c r="O833" t="s">
        <v>30</v>
      </c>
      <c r="P833">
        <v>26</v>
      </c>
      <c r="Q833">
        <v>0.6933</v>
      </c>
      <c r="R833">
        <v>43</v>
      </c>
      <c r="S833">
        <v>0.8586</v>
      </c>
      <c r="T833">
        <v>3.88</v>
      </c>
      <c r="U833">
        <v>2.69</v>
      </c>
      <c r="V833">
        <v>0.2023</v>
      </c>
    </row>
    <row r="834" spans="1:22">
      <c r="A834" s="2">
        <v>44547</v>
      </c>
      <c r="B834" t="s">
        <v>22</v>
      </c>
      <c r="C834" t="s">
        <v>23</v>
      </c>
      <c r="D834">
        <v>37.35</v>
      </c>
      <c r="E834">
        <v>75122.69</v>
      </c>
      <c r="F834" t="s">
        <v>24</v>
      </c>
      <c r="G834" t="s">
        <v>25</v>
      </c>
      <c r="H834" t="s">
        <v>26</v>
      </c>
      <c r="I834" s="3">
        <v>44505</v>
      </c>
      <c r="J834">
        <v>0.07199999999999999</v>
      </c>
      <c r="K834">
        <v>0.0286</v>
      </c>
      <c r="L834">
        <v>0.04</v>
      </c>
      <c r="M834">
        <v>0.1263</v>
      </c>
      <c r="N834" t="s">
        <v>27</v>
      </c>
      <c r="O834" t="s">
        <v>30</v>
      </c>
      <c r="P834">
        <v>26</v>
      </c>
      <c r="Q834">
        <v>0.6933</v>
      </c>
      <c r="R834">
        <v>43</v>
      </c>
      <c r="S834">
        <v>0.8686</v>
      </c>
      <c r="T834">
        <v>3.88</v>
      </c>
      <c r="U834">
        <v>2.69</v>
      </c>
      <c r="V834">
        <v>0.178</v>
      </c>
    </row>
    <row r="835" spans="1:22">
      <c r="A835" s="2">
        <v>44546</v>
      </c>
      <c r="B835" t="s">
        <v>22</v>
      </c>
      <c r="C835" t="s">
        <v>23</v>
      </c>
      <c r="D835">
        <v>37.08</v>
      </c>
      <c r="E835">
        <v>75710.22</v>
      </c>
      <c r="F835" t="s">
        <v>24</v>
      </c>
      <c r="G835" t="s">
        <v>25</v>
      </c>
      <c r="H835" t="s">
        <v>26</v>
      </c>
      <c r="I835" s="3">
        <v>44505</v>
      </c>
      <c r="J835">
        <v>0.0725</v>
      </c>
      <c r="K835">
        <v>0.0301</v>
      </c>
      <c r="L835">
        <v>0.04</v>
      </c>
      <c r="M835">
        <v>0.1279</v>
      </c>
      <c r="N835" t="s">
        <v>27</v>
      </c>
      <c r="O835" t="s">
        <v>30</v>
      </c>
      <c r="P835">
        <v>26</v>
      </c>
      <c r="Q835">
        <v>0.6933</v>
      </c>
      <c r="R835">
        <v>43</v>
      </c>
      <c r="S835">
        <v>0.8623</v>
      </c>
      <c r="T835">
        <v>3.88</v>
      </c>
      <c r="U835">
        <v>2.69</v>
      </c>
      <c r="V835">
        <v>0.2</v>
      </c>
    </row>
    <row r="836" spans="1:22">
      <c r="A836" s="2">
        <v>44545</v>
      </c>
      <c r="B836" t="s">
        <v>22</v>
      </c>
      <c r="C836" t="s">
        <v>23</v>
      </c>
      <c r="D836">
        <v>37.37</v>
      </c>
      <c r="E836">
        <v>76074.89</v>
      </c>
      <c r="F836" t="s">
        <v>24</v>
      </c>
      <c r="G836" t="s">
        <v>25</v>
      </c>
      <c r="H836" t="s">
        <v>26</v>
      </c>
      <c r="I836" s="3">
        <v>44505</v>
      </c>
      <c r="J836">
        <v>0.07199999999999999</v>
      </c>
      <c r="K836">
        <v>0.0285</v>
      </c>
      <c r="L836">
        <v>0.04</v>
      </c>
      <c r="M836">
        <v>0.1262</v>
      </c>
      <c r="N836" t="s">
        <v>27</v>
      </c>
      <c r="O836" t="s">
        <v>30</v>
      </c>
      <c r="P836">
        <v>26</v>
      </c>
      <c r="Q836">
        <v>0.6933</v>
      </c>
      <c r="R836">
        <v>43</v>
      </c>
      <c r="S836">
        <v>0.8691</v>
      </c>
      <c r="T836">
        <v>3.88</v>
      </c>
      <c r="U836">
        <v>2.69</v>
      </c>
      <c r="V836">
        <v>0.1793</v>
      </c>
    </row>
    <row r="837" spans="1:22">
      <c r="A837" s="2">
        <v>44544</v>
      </c>
      <c r="B837" t="s">
        <v>22</v>
      </c>
      <c r="C837" t="s">
        <v>23</v>
      </c>
      <c r="D837">
        <v>37.55</v>
      </c>
      <c r="E837">
        <v>76561.12</v>
      </c>
      <c r="F837" t="s">
        <v>24</v>
      </c>
      <c r="G837" t="s">
        <v>25</v>
      </c>
      <c r="H837" t="s">
        <v>26</v>
      </c>
      <c r="I837" s="3">
        <v>44505</v>
      </c>
      <c r="J837">
        <v>0.0716</v>
      </c>
      <c r="K837">
        <v>0.0275</v>
      </c>
      <c r="L837">
        <v>0.04</v>
      </c>
      <c r="M837">
        <v>0.1251</v>
      </c>
      <c r="N837" t="s">
        <v>27</v>
      </c>
      <c r="O837" t="s">
        <v>30</v>
      </c>
      <c r="P837">
        <v>26</v>
      </c>
      <c r="Q837">
        <v>0.6933</v>
      </c>
      <c r="R837">
        <v>43</v>
      </c>
      <c r="S837">
        <v>0.8733</v>
      </c>
      <c r="T837">
        <v>3.88</v>
      </c>
      <c r="U837">
        <v>2.69</v>
      </c>
      <c r="V837">
        <v>0.1868</v>
      </c>
    </row>
    <row r="838" spans="1:22">
      <c r="A838" s="2">
        <v>44543</v>
      </c>
      <c r="B838" t="s">
        <v>22</v>
      </c>
      <c r="C838" t="s">
        <v>23</v>
      </c>
      <c r="D838">
        <v>37.8</v>
      </c>
      <c r="E838">
        <v>76561.12</v>
      </c>
      <c r="F838" t="s">
        <v>24</v>
      </c>
      <c r="G838" t="s">
        <v>25</v>
      </c>
      <c r="H838" t="s">
        <v>26</v>
      </c>
      <c r="I838" s="3">
        <v>44505</v>
      </c>
      <c r="J838">
        <v>0.0712</v>
      </c>
      <c r="K838">
        <v>0.0261</v>
      </c>
      <c r="L838">
        <v>0.04</v>
      </c>
      <c r="M838">
        <v>0.1236</v>
      </c>
      <c r="N838" t="s">
        <v>27</v>
      </c>
      <c r="O838" t="s">
        <v>30</v>
      </c>
      <c r="P838">
        <v>26</v>
      </c>
      <c r="Q838">
        <v>0.6933</v>
      </c>
      <c r="R838">
        <v>43</v>
      </c>
      <c r="S838">
        <v>0.8791</v>
      </c>
      <c r="T838">
        <v>3.88</v>
      </c>
      <c r="U838">
        <v>2.69</v>
      </c>
      <c r="V838">
        <v>0.1868</v>
      </c>
    </row>
    <row r="839" spans="1:22">
      <c r="A839" s="2">
        <v>44542</v>
      </c>
      <c r="B839" t="s">
        <v>22</v>
      </c>
      <c r="C839" t="s">
        <v>23</v>
      </c>
      <c r="D839">
        <v>37.79</v>
      </c>
      <c r="E839">
        <v>76561.12</v>
      </c>
      <c r="F839" t="s">
        <v>24</v>
      </c>
      <c r="G839" t="s">
        <v>25</v>
      </c>
      <c r="H839" t="s">
        <v>26</v>
      </c>
      <c r="I839" s="3">
        <v>44505</v>
      </c>
      <c r="J839">
        <v>0.0712</v>
      </c>
      <c r="K839">
        <v>0.0262</v>
      </c>
      <c r="L839">
        <v>0.04</v>
      </c>
      <c r="M839">
        <v>0.1236</v>
      </c>
      <c r="N839" t="s">
        <v>27</v>
      </c>
      <c r="O839" t="s">
        <v>30</v>
      </c>
      <c r="P839">
        <v>26</v>
      </c>
      <c r="Q839">
        <v>0.6933</v>
      </c>
      <c r="R839">
        <v>43</v>
      </c>
      <c r="S839">
        <v>0.8788</v>
      </c>
      <c r="T839">
        <v>3.88</v>
      </c>
      <c r="U839">
        <v>2.69</v>
      </c>
      <c r="V839">
        <v>0.1823</v>
      </c>
    </row>
    <row r="840" spans="1:22">
      <c r="A840" s="2">
        <v>44541</v>
      </c>
      <c r="B840" t="s">
        <v>22</v>
      </c>
      <c r="C840" t="s">
        <v>23</v>
      </c>
      <c r="D840">
        <v>37.79</v>
      </c>
      <c r="E840">
        <v>76540.86</v>
      </c>
      <c r="F840" t="s">
        <v>24</v>
      </c>
      <c r="G840" t="s">
        <v>25</v>
      </c>
      <c r="H840" t="s">
        <v>26</v>
      </c>
      <c r="I840" s="3">
        <v>44505</v>
      </c>
      <c r="J840">
        <v>0.0712</v>
      </c>
      <c r="K840">
        <v>0.0262</v>
      </c>
      <c r="L840">
        <v>0.04</v>
      </c>
      <c r="M840">
        <v>0.1236</v>
      </c>
      <c r="N840" t="s">
        <v>27</v>
      </c>
      <c r="O840" t="s">
        <v>30</v>
      </c>
      <c r="P840">
        <v>26</v>
      </c>
      <c r="Q840">
        <v>0.6933</v>
      </c>
      <c r="R840">
        <v>43</v>
      </c>
      <c r="S840">
        <v>0.8788</v>
      </c>
      <c r="T840">
        <v>3.88</v>
      </c>
      <c r="U840">
        <v>2.69</v>
      </c>
      <c r="V840">
        <v>0.206</v>
      </c>
    </row>
    <row r="841" spans="1:22">
      <c r="A841" s="2">
        <v>44540</v>
      </c>
      <c r="B841" t="s">
        <v>22</v>
      </c>
      <c r="C841" t="s">
        <v>23</v>
      </c>
      <c r="D841">
        <v>37.78</v>
      </c>
      <c r="E841">
        <v>77918.52</v>
      </c>
      <c r="F841" t="s">
        <v>24</v>
      </c>
      <c r="G841" t="s">
        <v>25</v>
      </c>
      <c r="H841" t="s">
        <v>26</v>
      </c>
      <c r="I841" s="3">
        <v>44505</v>
      </c>
      <c r="J841">
        <v>0.0712</v>
      </c>
      <c r="K841">
        <v>0.0262</v>
      </c>
      <c r="L841">
        <v>0.04</v>
      </c>
      <c r="M841">
        <v>0.1237</v>
      </c>
      <c r="N841" t="s">
        <v>27</v>
      </c>
      <c r="O841" t="s">
        <v>30</v>
      </c>
      <c r="P841">
        <v>26</v>
      </c>
      <c r="Q841">
        <v>0.6933</v>
      </c>
      <c r="R841">
        <v>43</v>
      </c>
      <c r="S841">
        <v>0.8786</v>
      </c>
      <c r="T841">
        <v>3.88</v>
      </c>
      <c r="U841">
        <v>2.69</v>
      </c>
      <c r="V841">
        <v>0.2325</v>
      </c>
    </row>
    <row r="842" spans="1:22">
      <c r="A842" s="2">
        <v>44539</v>
      </c>
      <c r="B842" t="s">
        <v>22</v>
      </c>
      <c r="C842" t="s">
        <v>23</v>
      </c>
      <c r="D842">
        <v>38.46</v>
      </c>
      <c r="E842">
        <v>78404.75</v>
      </c>
      <c r="F842" t="s">
        <v>24</v>
      </c>
      <c r="G842" t="s">
        <v>25</v>
      </c>
      <c r="H842" t="s">
        <v>26</v>
      </c>
      <c r="I842" s="3">
        <v>44505</v>
      </c>
      <c r="J842">
        <v>0.0699</v>
      </c>
      <c r="K842">
        <v>0.0226</v>
      </c>
      <c r="L842">
        <v>0.04</v>
      </c>
      <c r="M842">
        <v>0.1197</v>
      </c>
      <c r="N842" t="s">
        <v>27</v>
      </c>
      <c r="O842" t="s">
        <v>30</v>
      </c>
      <c r="P842">
        <v>26</v>
      </c>
      <c r="Q842">
        <v>0.6933</v>
      </c>
      <c r="R842">
        <v>43</v>
      </c>
      <c r="S842">
        <v>0.8944</v>
      </c>
      <c r="T842">
        <v>3.88</v>
      </c>
      <c r="U842">
        <v>2.69</v>
      </c>
      <c r="V842">
        <v>0.2454</v>
      </c>
    </row>
    <row r="843" spans="1:22">
      <c r="A843" s="2">
        <v>44538</v>
      </c>
      <c r="B843" t="s">
        <v>22</v>
      </c>
      <c r="C843" t="s">
        <v>23</v>
      </c>
      <c r="D843">
        <v>38.7</v>
      </c>
      <c r="E843">
        <v>76723.2</v>
      </c>
      <c r="F843" t="s">
        <v>24</v>
      </c>
      <c r="G843" t="s">
        <v>25</v>
      </c>
      <c r="H843" t="s">
        <v>26</v>
      </c>
      <c r="I843" s="3">
        <v>44505</v>
      </c>
      <c r="J843">
        <v>0.06950000000000001</v>
      </c>
      <c r="K843">
        <v>0.0213</v>
      </c>
      <c r="L843">
        <v>0.04</v>
      </c>
      <c r="M843">
        <v>0.1183</v>
      </c>
      <c r="N843" t="s">
        <v>27</v>
      </c>
      <c r="O843" t="s">
        <v>30</v>
      </c>
      <c r="P843">
        <v>26</v>
      </c>
      <c r="Q843">
        <v>0.6933</v>
      </c>
      <c r="R843">
        <v>43</v>
      </c>
      <c r="S843">
        <v>0.9</v>
      </c>
      <c r="T843">
        <v>3.88</v>
      </c>
      <c r="U843">
        <v>2.69</v>
      </c>
      <c r="V843">
        <v>0.215</v>
      </c>
    </row>
    <row r="844" spans="1:22">
      <c r="A844" s="2">
        <v>44537</v>
      </c>
      <c r="B844" t="s">
        <v>22</v>
      </c>
      <c r="C844" t="s">
        <v>23</v>
      </c>
      <c r="D844">
        <v>37.87</v>
      </c>
      <c r="E844">
        <v>75527.88</v>
      </c>
      <c r="F844" t="s">
        <v>24</v>
      </c>
      <c r="G844" t="s">
        <v>25</v>
      </c>
      <c r="H844" t="s">
        <v>26</v>
      </c>
      <c r="I844" s="3">
        <v>44505</v>
      </c>
      <c r="J844">
        <v>0.07099999999999999</v>
      </c>
      <c r="K844">
        <v>0.0257</v>
      </c>
      <c r="L844">
        <v>0.04</v>
      </c>
      <c r="M844">
        <v>0.1232</v>
      </c>
      <c r="N844" t="s">
        <v>27</v>
      </c>
      <c r="O844" t="s">
        <v>30</v>
      </c>
      <c r="P844">
        <v>26</v>
      </c>
      <c r="Q844">
        <v>0.6933</v>
      </c>
      <c r="R844">
        <v>43</v>
      </c>
      <c r="S844">
        <v>0.8807</v>
      </c>
      <c r="T844">
        <v>3.88</v>
      </c>
      <c r="U844">
        <v>2.69</v>
      </c>
      <c r="V844">
        <v>0.1961</v>
      </c>
    </row>
    <row r="845" spans="1:22">
      <c r="A845" s="2">
        <v>44536</v>
      </c>
      <c r="B845" t="s">
        <v>22</v>
      </c>
      <c r="C845" t="s">
        <v>23</v>
      </c>
      <c r="D845">
        <v>37.28</v>
      </c>
      <c r="E845">
        <v>75527.88</v>
      </c>
      <c r="F845" t="s">
        <v>24</v>
      </c>
      <c r="G845" t="s">
        <v>25</v>
      </c>
      <c r="H845" t="s">
        <v>26</v>
      </c>
      <c r="I845" s="3">
        <v>44505</v>
      </c>
      <c r="J845">
        <v>0.0722</v>
      </c>
      <c r="K845">
        <v>0.029</v>
      </c>
      <c r="L845">
        <v>0.04</v>
      </c>
      <c r="M845">
        <v>0.1267</v>
      </c>
      <c r="N845" t="s">
        <v>27</v>
      </c>
      <c r="O845" t="s">
        <v>30</v>
      </c>
      <c r="P845">
        <v>26</v>
      </c>
      <c r="Q845">
        <v>0.6933</v>
      </c>
      <c r="R845">
        <v>43</v>
      </c>
      <c r="S845">
        <v>0.867</v>
      </c>
      <c r="T845">
        <v>3.88</v>
      </c>
      <c r="U845">
        <v>2.69</v>
      </c>
      <c r="V845">
        <v>0.1961</v>
      </c>
    </row>
    <row r="846" spans="1:22">
      <c r="A846" s="2">
        <v>44535</v>
      </c>
      <c r="B846" t="s">
        <v>22</v>
      </c>
      <c r="C846" t="s">
        <v>23</v>
      </c>
      <c r="D846">
        <v>37.28</v>
      </c>
      <c r="E846">
        <v>75527.88</v>
      </c>
      <c r="F846" t="s">
        <v>24</v>
      </c>
      <c r="G846" t="s">
        <v>25</v>
      </c>
      <c r="H846" t="s">
        <v>26</v>
      </c>
      <c r="I846" s="3">
        <v>44505</v>
      </c>
      <c r="J846">
        <v>0.0722</v>
      </c>
      <c r="K846">
        <v>0.029</v>
      </c>
      <c r="L846">
        <v>0.04</v>
      </c>
      <c r="M846">
        <v>0.1267</v>
      </c>
      <c r="N846" t="s">
        <v>27</v>
      </c>
      <c r="O846" t="s">
        <v>30</v>
      </c>
      <c r="P846">
        <v>26</v>
      </c>
      <c r="Q846">
        <v>0.6933</v>
      </c>
      <c r="R846">
        <v>43</v>
      </c>
      <c r="S846">
        <v>0.867</v>
      </c>
      <c r="T846">
        <v>3.88</v>
      </c>
      <c r="U846">
        <v>2.69</v>
      </c>
      <c r="V846">
        <v>0.2198</v>
      </c>
    </row>
    <row r="847" spans="1:22">
      <c r="A847" s="2">
        <v>44534</v>
      </c>
      <c r="B847" t="s">
        <v>22</v>
      </c>
      <c r="C847" t="s">
        <v>23</v>
      </c>
      <c r="D847">
        <v>37.28</v>
      </c>
      <c r="E847">
        <v>75750.74000000001</v>
      </c>
      <c r="F847" t="s">
        <v>24</v>
      </c>
      <c r="G847" t="s">
        <v>25</v>
      </c>
      <c r="H847" t="s">
        <v>26</v>
      </c>
      <c r="I847" s="3">
        <v>44505</v>
      </c>
      <c r="J847">
        <v>0.0722</v>
      </c>
      <c r="K847">
        <v>0.029</v>
      </c>
      <c r="L847">
        <v>0.04</v>
      </c>
      <c r="M847">
        <v>0.1267</v>
      </c>
      <c r="N847" t="s">
        <v>27</v>
      </c>
      <c r="O847" t="s">
        <v>30</v>
      </c>
      <c r="P847">
        <v>26</v>
      </c>
      <c r="Q847">
        <v>0.6933</v>
      </c>
      <c r="R847">
        <v>43</v>
      </c>
      <c r="S847">
        <v>0.867</v>
      </c>
      <c r="T847">
        <v>3.88</v>
      </c>
      <c r="U847">
        <v>2.69</v>
      </c>
      <c r="V847">
        <v>0.2447</v>
      </c>
    </row>
    <row r="848" spans="1:22">
      <c r="A848" s="2">
        <v>44533</v>
      </c>
      <c r="B848" t="s">
        <v>22</v>
      </c>
      <c r="C848" t="s">
        <v>23</v>
      </c>
      <c r="D848">
        <v>37.39</v>
      </c>
      <c r="E848">
        <v>75102.42999999999</v>
      </c>
      <c r="F848" t="s">
        <v>24</v>
      </c>
      <c r="G848" t="s">
        <v>25</v>
      </c>
      <c r="H848" t="s">
        <v>26</v>
      </c>
      <c r="I848" s="3">
        <v>44505</v>
      </c>
      <c r="J848">
        <v>0.07190000000000001</v>
      </c>
      <c r="K848">
        <v>0.0284</v>
      </c>
      <c r="L848">
        <v>0.04</v>
      </c>
      <c r="M848">
        <v>0.126</v>
      </c>
      <c r="N848" t="s">
        <v>27</v>
      </c>
      <c r="O848" t="s">
        <v>30</v>
      </c>
      <c r="P848">
        <v>26</v>
      </c>
      <c r="Q848">
        <v>0.6933</v>
      </c>
      <c r="R848">
        <v>43</v>
      </c>
      <c r="S848">
        <v>0.8695000000000001</v>
      </c>
      <c r="T848">
        <v>3.88</v>
      </c>
      <c r="U848">
        <v>2.69</v>
      </c>
      <c r="V848">
        <v>0.2668</v>
      </c>
    </row>
    <row r="849" spans="1:22">
      <c r="A849" s="2">
        <v>44532</v>
      </c>
      <c r="B849" t="s">
        <v>22</v>
      </c>
      <c r="C849" t="s">
        <v>23</v>
      </c>
      <c r="D849">
        <v>37.07</v>
      </c>
      <c r="E849">
        <v>76054.63</v>
      </c>
      <c r="F849" t="s">
        <v>24</v>
      </c>
      <c r="G849" t="s">
        <v>25</v>
      </c>
      <c r="H849" t="s">
        <v>26</v>
      </c>
      <c r="I849" s="3">
        <v>44505</v>
      </c>
      <c r="J849">
        <v>0.0726</v>
      </c>
      <c r="K849">
        <v>0.0301</v>
      </c>
      <c r="L849">
        <v>0.04</v>
      </c>
      <c r="M849">
        <v>0.128</v>
      </c>
      <c r="N849" t="s">
        <v>27</v>
      </c>
      <c r="O849" t="s">
        <v>30</v>
      </c>
      <c r="P849">
        <v>26</v>
      </c>
      <c r="Q849">
        <v>0.6933</v>
      </c>
      <c r="R849">
        <v>43</v>
      </c>
      <c r="S849">
        <v>0.8621</v>
      </c>
      <c r="T849">
        <v>3.88</v>
      </c>
      <c r="U849">
        <v>2.69</v>
      </c>
      <c r="V849">
        <v>0.2882</v>
      </c>
    </row>
    <row r="850" spans="1:22">
      <c r="A850" s="2">
        <v>44531</v>
      </c>
      <c r="B850" t="s">
        <v>22</v>
      </c>
      <c r="C850" t="s">
        <v>23</v>
      </c>
      <c r="D850">
        <v>37.54</v>
      </c>
      <c r="E850">
        <v>77412.03</v>
      </c>
      <c r="F850" t="s">
        <v>24</v>
      </c>
      <c r="G850" t="s">
        <v>25</v>
      </c>
      <c r="H850" t="s">
        <v>26</v>
      </c>
      <c r="I850" s="3">
        <v>44505</v>
      </c>
      <c r="J850">
        <v>0.0717</v>
      </c>
      <c r="K850">
        <v>0.0275</v>
      </c>
      <c r="L850">
        <v>0.04</v>
      </c>
      <c r="M850">
        <v>0.1251</v>
      </c>
      <c r="N850" t="s">
        <v>27</v>
      </c>
      <c r="O850" t="s">
        <v>30</v>
      </c>
      <c r="P850">
        <v>26</v>
      </c>
      <c r="Q850">
        <v>0.6933</v>
      </c>
      <c r="R850">
        <v>43</v>
      </c>
      <c r="S850">
        <v>0.873</v>
      </c>
      <c r="T850">
        <v>3.88</v>
      </c>
      <c r="U850">
        <v>2.69</v>
      </c>
      <c r="V850">
        <v>0.2844</v>
      </c>
    </row>
    <row r="851" spans="1:22">
      <c r="A851" s="2">
        <v>44530</v>
      </c>
      <c r="B851" t="s">
        <v>22</v>
      </c>
      <c r="C851" t="s">
        <v>23</v>
      </c>
      <c r="D851">
        <v>38.21</v>
      </c>
      <c r="E851">
        <v>78992.28</v>
      </c>
      <c r="F851" t="s">
        <v>24</v>
      </c>
      <c r="G851" t="s">
        <v>25</v>
      </c>
      <c r="H851" t="s">
        <v>26</v>
      </c>
      <c r="I851" s="3">
        <v>44505</v>
      </c>
      <c r="J851">
        <v>0.0704</v>
      </c>
      <c r="K851">
        <v>0.0239</v>
      </c>
      <c r="L851">
        <v>0.04</v>
      </c>
      <c r="M851">
        <v>0.1212</v>
      </c>
      <c r="N851" t="s">
        <v>27</v>
      </c>
      <c r="O851" t="s">
        <v>30</v>
      </c>
      <c r="P851">
        <v>26</v>
      </c>
      <c r="Q851">
        <v>0.6933</v>
      </c>
      <c r="R851">
        <v>43</v>
      </c>
      <c r="S851">
        <v>0.8885999999999999</v>
      </c>
      <c r="T851">
        <v>3.88</v>
      </c>
      <c r="U851">
        <v>2.69</v>
      </c>
      <c r="V851">
        <v>0.3106</v>
      </c>
    </row>
    <row r="852" spans="1:22">
      <c r="A852" s="2">
        <v>44529</v>
      </c>
      <c r="B852" t="s">
        <v>22</v>
      </c>
      <c r="C852" t="s">
        <v>23</v>
      </c>
      <c r="D852">
        <v>38.99</v>
      </c>
      <c r="E852">
        <v>78992.28</v>
      </c>
      <c r="F852" t="s">
        <v>24</v>
      </c>
      <c r="G852" t="s">
        <v>25</v>
      </c>
      <c r="H852" t="s">
        <v>26</v>
      </c>
      <c r="I852" s="3">
        <v>44505</v>
      </c>
      <c r="J852">
        <v>0.06900000000000001</v>
      </c>
      <c r="K852">
        <v>0.0198</v>
      </c>
      <c r="L852">
        <v>0.04</v>
      </c>
      <c r="M852">
        <v>0.1166</v>
      </c>
      <c r="N852" t="s">
        <v>27</v>
      </c>
      <c r="O852" t="s">
        <v>30</v>
      </c>
      <c r="P852">
        <v>26</v>
      </c>
      <c r="Q852">
        <v>0.6933</v>
      </c>
      <c r="R852">
        <v>43</v>
      </c>
      <c r="S852">
        <v>0.9067</v>
      </c>
      <c r="T852">
        <v>3.88</v>
      </c>
      <c r="U852">
        <v>2.69</v>
      </c>
      <c r="V852">
        <v>0.3106</v>
      </c>
    </row>
    <row r="853" spans="1:22">
      <c r="A853" s="2">
        <v>44528</v>
      </c>
      <c r="B853" t="s">
        <v>22</v>
      </c>
      <c r="C853" t="s">
        <v>23</v>
      </c>
      <c r="D853">
        <v>38.99</v>
      </c>
      <c r="E853">
        <v>78992.28</v>
      </c>
      <c r="F853" t="s">
        <v>24</v>
      </c>
      <c r="G853" t="s">
        <v>25</v>
      </c>
      <c r="H853" t="s">
        <v>26</v>
      </c>
      <c r="I853" s="3">
        <v>44505</v>
      </c>
      <c r="J853">
        <v>0.06900000000000001</v>
      </c>
      <c r="K853">
        <v>0.0198</v>
      </c>
      <c r="L853">
        <v>0.04</v>
      </c>
      <c r="M853">
        <v>0.1166</v>
      </c>
      <c r="N853" t="s">
        <v>27</v>
      </c>
      <c r="O853" t="s">
        <v>30</v>
      </c>
      <c r="P853">
        <v>26</v>
      </c>
      <c r="Q853">
        <v>0.6933</v>
      </c>
      <c r="R853">
        <v>43</v>
      </c>
      <c r="S853">
        <v>0.9067</v>
      </c>
      <c r="T853">
        <v>3.88</v>
      </c>
      <c r="U853">
        <v>2.69</v>
      </c>
      <c r="V853">
        <v>0.3123</v>
      </c>
    </row>
    <row r="854" spans="1:22">
      <c r="A854" s="2">
        <v>44527</v>
      </c>
      <c r="B854" t="s">
        <v>22</v>
      </c>
      <c r="C854" t="s">
        <v>23</v>
      </c>
      <c r="D854">
        <v>38.99</v>
      </c>
      <c r="E854">
        <v>80835.89999999999</v>
      </c>
      <c r="F854" t="s">
        <v>24</v>
      </c>
      <c r="G854" t="s">
        <v>25</v>
      </c>
      <c r="H854" t="s">
        <v>26</v>
      </c>
      <c r="I854" s="3">
        <v>44505</v>
      </c>
      <c r="J854">
        <v>0.06900000000000001</v>
      </c>
      <c r="K854">
        <v>0.0198</v>
      </c>
      <c r="L854">
        <v>0.04</v>
      </c>
      <c r="M854">
        <v>0.1166</v>
      </c>
      <c r="N854" t="s">
        <v>27</v>
      </c>
      <c r="O854" t="s">
        <v>30</v>
      </c>
      <c r="P854">
        <v>26</v>
      </c>
      <c r="Q854">
        <v>0.6933</v>
      </c>
      <c r="R854">
        <v>43</v>
      </c>
      <c r="S854">
        <v>0.9067</v>
      </c>
      <c r="T854">
        <v>3.88</v>
      </c>
      <c r="U854">
        <v>2.69</v>
      </c>
      <c r="V854">
        <v>0.3429</v>
      </c>
    </row>
    <row r="855" spans="1:22">
      <c r="A855" s="2">
        <v>44526</v>
      </c>
      <c r="B855" t="s">
        <v>22</v>
      </c>
      <c r="C855" t="s">
        <v>23</v>
      </c>
      <c r="D855">
        <v>39.9</v>
      </c>
      <c r="E855">
        <v>80835.89999999999</v>
      </c>
      <c r="F855" t="s">
        <v>24</v>
      </c>
      <c r="G855" t="s">
        <v>25</v>
      </c>
      <c r="H855" t="s">
        <v>26</v>
      </c>
      <c r="I855" s="3">
        <v>44505</v>
      </c>
      <c r="J855">
        <v>0.0674</v>
      </c>
      <c r="K855">
        <v>0.0151</v>
      </c>
      <c r="L855">
        <v>0.04</v>
      </c>
      <c r="M855">
        <v>0.1115</v>
      </c>
      <c r="N855" t="s">
        <v>27</v>
      </c>
      <c r="O855" t="s">
        <v>30</v>
      </c>
      <c r="P855">
        <v>26</v>
      </c>
      <c r="Q855">
        <v>0.6933</v>
      </c>
      <c r="R855">
        <v>43</v>
      </c>
      <c r="S855">
        <v>0.9278999999999999</v>
      </c>
      <c r="T855">
        <v>3.88</v>
      </c>
      <c r="U855">
        <v>2.69</v>
      </c>
      <c r="V855">
        <v>0.3643</v>
      </c>
    </row>
    <row r="856" spans="1:22">
      <c r="A856" s="2">
        <v>44525</v>
      </c>
      <c r="B856" t="s">
        <v>22</v>
      </c>
      <c r="C856" t="s">
        <v>23</v>
      </c>
      <c r="D856">
        <v>39.9</v>
      </c>
      <c r="E856">
        <v>80653.57000000001</v>
      </c>
      <c r="F856" t="s">
        <v>24</v>
      </c>
      <c r="G856" t="s">
        <v>25</v>
      </c>
      <c r="H856" t="s">
        <v>26</v>
      </c>
      <c r="I856" s="3">
        <v>44505</v>
      </c>
      <c r="J856">
        <v>0.0674</v>
      </c>
      <c r="K856">
        <v>0.0151</v>
      </c>
      <c r="L856">
        <v>0.04</v>
      </c>
      <c r="M856">
        <v>0.1115</v>
      </c>
      <c r="N856" t="s">
        <v>27</v>
      </c>
      <c r="O856" t="s">
        <v>30</v>
      </c>
      <c r="P856">
        <v>26</v>
      </c>
      <c r="Q856">
        <v>0.6933</v>
      </c>
      <c r="R856">
        <v>43</v>
      </c>
      <c r="S856">
        <v>0.9278999999999999</v>
      </c>
      <c r="T856">
        <v>3.88</v>
      </c>
      <c r="U856">
        <v>2.69</v>
      </c>
      <c r="V856">
        <v>0.424</v>
      </c>
    </row>
    <row r="857" spans="1:22">
      <c r="A857" s="2">
        <v>44524</v>
      </c>
      <c r="B857" t="s">
        <v>22</v>
      </c>
      <c r="C857" t="s">
        <v>23</v>
      </c>
      <c r="D857">
        <v>39.81</v>
      </c>
      <c r="E857">
        <v>79964.74000000001</v>
      </c>
      <c r="F857" t="s">
        <v>24</v>
      </c>
      <c r="G857" t="s">
        <v>25</v>
      </c>
      <c r="H857" t="s">
        <v>26</v>
      </c>
      <c r="I857" s="3">
        <v>44505</v>
      </c>
      <c r="J857">
        <v>0.06759999999999999</v>
      </c>
      <c r="K857">
        <v>0.0155</v>
      </c>
      <c r="L857">
        <v>0.04</v>
      </c>
      <c r="M857">
        <v>0.112</v>
      </c>
      <c r="N857" t="s">
        <v>27</v>
      </c>
      <c r="O857" t="s">
        <v>30</v>
      </c>
      <c r="P857">
        <v>26</v>
      </c>
      <c r="Q857">
        <v>0.6933</v>
      </c>
      <c r="R857">
        <v>43</v>
      </c>
      <c r="S857">
        <v>0.9258</v>
      </c>
      <c r="T857">
        <v>3.88</v>
      </c>
      <c r="U857">
        <v>2.69</v>
      </c>
      <c r="V857">
        <v>0.4451</v>
      </c>
    </row>
    <row r="858" spans="1:22">
      <c r="A858" s="2">
        <v>44523</v>
      </c>
      <c r="B858" t="s">
        <v>22</v>
      </c>
      <c r="C858" t="s">
        <v>23</v>
      </c>
      <c r="D858">
        <v>39.47</v>
      </c>
      <c r="E858">
        <v>80471.23</v>
      </c>
      <c r="F858" t="s">
        <v>24</v>
      </c>
      <c r="G858" t="s">
        <v>25</v>
      </c>
      <c r="H858" t="s">
        <v>26</v>
      </c>
      <c r="I858" s="3">
        <v>44505</v>
      </c>
      <c r="J858">
        <v>0.0682</v>
      </c>
      <c r="K858">
        <v>0.0173</v>
      </c>
      <c r="L858">
        <v>0.04</v>
      </c>
      <c r="M858">
        <v>0.1139</v>
      </c>
      <c r="N858" t="s">
        <v>27</v>
      </c>
      <c r="O858" t="s">
        <v>30</v>
      </c>
      <c r="P858">
        <v>26</v>
      </c>
      <c r="Q858">
        <v>0.6933</v>
      </c>
      <c r="R858">
        <v>43</v>
      </c>
      <c r="S858">
        <v>0.9179</v>
      </c>
      <c r="T858">
        <v>3.88</v>
      </c>
      <c r="U858">
        <v>2.69</v>
      </c>
      <c r="V858">
        <v>0.4543</v>
      </c>
    </row>
    <row r="859" spans="1:22">
      <c r="A859" s="2">
        <v>44522</v>
      </c>
      <c r="B859" t="s">
        <v>22</v>
      </c>
      <c r="C859" t="s">
        <v>23</v>
      </c>
      <c r="D859">
        <v>39.72</v>
      </c>
      <c r="E859">
        <v>80471.23</v>
      </c>
      <c r="F859" t="s">
        <v>24</v>
      </c>
      <c r="G859" t="s">
        <v>25</v>
      </c>
      <c r="H859" t="s">
        <v>26</v>
      </c>
      <c r="I859" s="3">
        <v>44505</v>
      </c>
      <c r="J859">
        <v>0.0677</v>
      </c>
      <c r="K859">
        <v>0.016</v>
      </c>
      <c r="L859">
        <v>0.04</v>
      </c>
      <c r="M859">
        <v>0.1125</v>
      </c>
      <c r="N859" t="s">
        <v>27</v>
      </c>
      <c r="O859" t="s">
        <v>30</v>
      </c>
      <c r="P859">
        <v>26</v>
      </c>
      <c r="Q859">
        <v>0.6933</v>
      </c>
      <c r="R859">
        <v>43</v>
      </c>
      <c r="S859">
        <v>0.9237</v>
      </c>
      <c r="T859">
        <v>3.88</v>
      </c>
      <c r="U859">
        <v>2.69</v>
      </c>
      <c r="V859">
        <v>0.4543</v>
      </c>
    </row>
    <row r="860" spans="1:22">
      <c r="A860" s="2">
        <v>44521</v>
      </c>
      <c r="B860" t="s">
        <v>22</v>
      </c>
      <c r="C860" t="s">
        <v>23</v>
      </c>
      <c r="D860">
        <v>39.72</v>
      </c>
      <c r="E860">
        <v>80471.23</v>
      </c>
      <c r="F860" t="s">
        <v>24</v>
      </c>
      <c r="G860" t="s">
        <v>25</v>
      </c>
      <c r="H860" t="s">
        <v>26</v>
      </c>
      <c r="I860" s="3">
        <v>44505</v>
      </c>
      <c r="J860">
        <v>0.0677</v>
      </c>
      <c r="K860">
        <v>0.016</v>
      </c>
      <c r="L860">
        <v>0.04</v>
      </c>
      <c r="M860">
        <v>0.1125</v>
      </c>
      <c r="N860" t="s">
        <v>27</v>
      </c>
      <c r="O860" t="s">
        <v>30</v>
      </c>
      <c r="P860">
        <v>26</v>
      </c>
      <c r="Q860">
        <v>0.6933</v>
      </c>
      <c r="R860">
        <v>43</v>
      </c>
      <c r="S860">
        <v>0.9237</v>
      </c>
      <c r="T860">
        <v>3.88</v>
      </c>
      <c r="U860">
        <v>2.69</v>
      </c>
      <c r="V860">
        <v>0.4598</v>
      </c>
    </row>
    <row r="861" spans="1:22">
      <c r="A861" s="2">
        <v>44520</v>
      </c>
      <c r="B861" t="s">
        <v>22</v>
      </c>
      <c r="C861" t="s">
        <v>23</v>
      </c>
      <c r="D861">
        <v>39.72</v>
      </c>
      <c r="E861">
        <v>81180.32000000001</v>
      </c>
      <c r="F861" t="s">
        <v>24</v>
      </c>
      <c r="G861" t="s">
        <v>25</v>
      </c>
      <c r="H861" t="s">
        <v>26</v>
      </c>
      <c r="I861" s="3">
        <v>44505</v>
      </c>
      <c r="J861">
        <v>0.0677</v>
      </c>
      <c r="K861">
        <v>0.016</v>
      </c>
      <c r="L861">
        <v>0.04</v>
      </c>
      <c r="M861">
        <v>0.1125</v>
      </c>
      <c r="N861" t="s">
        <v>27</v>
      </c>
      <c r="O861" t="s">
        <v>30</v>
      </c>
      <c r="P861">
        <v>26</v>
      </c>
      <c r="Q861">
        <v>0.6933</v>
      </c>
      <c r="R861">
        <v>43</v>
      </c>
      <c r="S861">
        <v>0.9237</v>
      </c>
      <c r="T861">
        <v>3.88</v>
      </c>
      <c r="U861">
        <v>2.69</v>
      </c>
      <c r="V861">
        <v>0.4757</v>
      </c>
    </row>
    <row r="862" spans="1:22">
      <c r="A862" s="2">
        <v>44519</v>
      </c>
      <c r="B862" t="s">
        <v>22</v>
      </c>
      <c r="C862" t="s">
        <v>23</v>
      </c>
      <c r="D862">
        <v>40.07</v>
      </c>
      <c r="E862">
        <v>81484.21000000001</v>
      </c>
      <c r="F862" t="s">
        <v>24</v>
      </c>
      <c r="G862" t="s">
        <v>25</v>
      </c>
      <c r="H862" t="s">
        <v>26</v>
      </c>
      <c r="I862" s="3">
        <v>44505</v>
      </c>
      <c r="J862">
        <v>0.06710000000000001</v>
      </c>
      <c r="K862">
        <v>0.0142</v>
      </c>
      <c r="L862">
        <v>0.04</v>
      </c>
      <c r="M862">
        <v>0.1106</v>
      </c>
      <c r="N862" t="s">
        <v>27</v>
      </c>
      <c r="O862" t="s">
        <v>30</v>
      </c>
      <c r="P862">
        <v>26</v>
      </c>
      <c r="Q862">
        <v>0.6933</v>
      </c>
      <c r="R862">
        <v>43</v>
      </c>
      <c r="S862">
        <v>0.9319</v>
      </c>
      <c r="T862">
        <v>3.88</v>
      </c>
      <c r="U862">
        <v>2.69</v>
      </c>
      <c r="V862">
        <v>0.4513</v>
      </c>
    </row>
    <row r="863" spans="1:22">
      <c r="A863" s="2">
        <v>44518</v>
      </c>
      <c r="B863" t="s">
        <v>22</v>
      </c>
      <c r="C863" t="s">
        <v>23</v>
      </c>
      <c r="D863">
        <v>40.22</v>
      </c>
      <c r="E863">
        <v>81707.07000000001</v>
      </c>
      <c r="F863" t="s">
        <v>24</v>
      </c>
      <c r="G863" t="s">
        <v>25</v>
      </c>
      <c r="H863" t="s">
        <v>26</v>
      </c>
      <c r="I863" s="3">
        <v>44505</v>
      </c>
      <c r="J863">
        <v>0.0669</v>
      </c>
      <c r="K863">
        <v>0.0135</v>
      </c>
      <c r="L863">
        <v>0.04</v>
      </c>
      <c r="M863">
        <v>0.1097</v>
      </c>
      <c r="N863" t="s">
        <v>27</v>
      </c>
      <c r="O863" t="s">
        <v>30</v>
      </c>
      <c r="P863">
        <v>26</v>
      </c>
      <c r="Q863">
        <v>0.6933</v>
      </c>
      <c r="R863">
        <v>43</v>
      </c>
      <c r="S863">
        <v>0.9353</v>
      </c>
      <c r="T863">
        <v>3.88</v>
      </c>
      <c r="U863">
        <v>2.69</v>
      </c>
      <c r="V863">
        <v>0.4899</v>
      </c>
    </row>
    <row r="864" spans="1:22">
      <c r="A864" s="2">
        <v>44517</v>
      </c>
      <c r="B864" t="s">
        <v>22</v>
      </c>
      <c r="C864" t="s">
        <v>23</v>
      </c>
      <c r="D864">
        <v>40.33</v>
      </c>
      <c r="E864">
        <v>81909.66</v>
      </c>
      <c r="F864" t="s">
        <v>24</v>
      </c>
      <c r="G864" t="s">
        <v>25</v>
      </c>
      <c r="H864" t="s">
        <v>26</v>
      </c>
      <c r="I864" s="3">
        <v>44505</v>
      </c>
      <c r="J864">
        <v>0.0667</v>
      </c>
      <c r="K864">
        <v>0.0129</v>
      </c>
      <c r="L864">
        <v>0.04</v>
      </c>
      <c r="M864">
        <v>0.1091</v>
      </c>
      <c r="N864" t="s">
        <v>27</v>
      </c>
      <c r="O864" t="s">
        <v>30</v>
      </c>
      <c r="P864">
        <v>26</v>
      </c>
      <c r="Q864">
        <v>0.6933</v>
      </c>
      <c r="R864">
        <v>43</v>
      </c>
      <c r="S864">
        <v>0.9379</v>
      </c>
      <c r="T864">
        <v>3.88</v>
      </c>
      <c r="U864">
        <v>2.69</v>
      </c>
      <c r="V864">
        <v>0.523</v>
      </c>
    </row>
    <row r="865" spans="1:22">
      <c r="A865" s="2">
        <v>44516</v>
      </c>
      <c r="B865" t="s">
        <v>22</v>
      </c>
      <c r="C865" t="s">
        <v>23</v>
      </c>
      <c r="D865">
        <v>40.43</v>
      </c>
      <c r="E865">
        <v>81869.14</v>
      </c>
      <c r="F865" t="s">
        <v>24</v>
      </c>
      <c r="G865" t="s">
        <v>25</v>
      </c>
      <c r="H865" t="s">
        <v>26</v>
      </c>
      <c r="I865" s="3">
        <v>44505</v>
      </c>
      <c r="J865">
        <v>0.0665</v>
      </c>
      <c r="K865">
        <v>0.0124</v>
      </c>
      <c r="L865">
        <v>0.04</v>
      </c>
      <c r="M865">
        <v>0.1086</v>
      </c>
      <c r="N865" t="s">
        <v>27</v>
      </c>
      <c r="O865" t="s">
        <v>30</v>
      </c>
      <c r="P865">
        <v>26</v>
      </c>
      <c r="Q865">
        <v>0.6933</v>
      </c>
      <c r="R865">
        <v>43</v>
      </c>
      <c r="S865">
        <v>0.9402</v>
      </c>
      <c r="T865">
        <v>3.88</v>
      </c>
      <c r="U865">
        <v>2.69</v>
      </c>
      <c r="V865">
        <v>0.5222</v>
      </c>
    </row>
    <row r="866" spans="1:22">
      <c r="A866" s="2">
        <v>44515</v>
      </c>
      <c r="B866" t="s">
        <v>22</v>
      </c>
      <c r="C866" t="s">
        <v>23</v>
      </c>
      <c r="D866">
        <v>40.41</v>
      </c>
      <c r="E866">
        <v>81869.14</v>
      </c>
      <c r="F866" t="s">
        <v>24</v>
      </c>
      <c r="G866" t="s">
        <v>25</v>
      </c>
      <c r="H866" t="s">
        <v>26</v>
      </c>
      <c r="I866" s="3">
        <v>44505</v>
      </c>
      <c r="J866">
        <v>0.06660000000000001</v>
      </c>
      <c r="K866">
        <v>0.0125</v>
      </c>
      <c r="L866">
        <v>0.04</v>
      </c>
      <c r="M866">
        <v>0.1087</v>
      </c>
      <c r="N866" t="s">
        <v>27</v>
      </c>
      <c r="O866" t="s">
        <v>30</v>
      </c>
      <c r="P866">
        <v>26</v>
      </c>
      <c r="Q866">
        <v>0.6933</v>
      </c>
      <c r="R866">
        <v>43</v>
      </c>
      <c r="S866">
        <v>0.9398</v>
      </c>
      <c r="T866">
        <v>3.88</v>
      </c>
      <c r="U866">
        <v>2.69</v>
      </c>
      <c r="V866">
        <v>0.5222</v>
      </c>
    </row>
    <row r="867" spans="1:22">
      <c r="A867" s="2">
        <v>44514</v>
      </c>
      <c r="B867" t="s">
        <v>22</v>
      </c>
      <c r="C867" t="s">
        <v>23</v>
      </c>
      <c r="D867">
        <v>40.41</v>
      </c>
      <c r="E867">
        <v>81869.14</v>
      </c>
      <c r="F867" t="s">
        <v>24</v>
      </c>
      <c r="G867" t="s">
        <v>25</v>
      </c>
      <c r="H867" t="s">
        <v>26</v>
      </c>
      <c r="I867" s="3">
        <v>44505</v>
      </c>
      <c r="J867">
        <v>0.06660000000000001</v>
      </c>
      <c r="K867">
        <v>0.0125</v>
      </c>
      <c r="L867">
        <v>0.04</v>
      </c>
      <c r="M867">
        <v>0.1087</v>
      </c>
      <c r="N867" t="s">
        <v>27</v>
      </c>
      <c r="O867" t="s">
        <v>30</v>
      </c>
      <c r="P867">
        <v>26</v>
      </c>
      <c r="Q867">
        <v>0.6933</v>
      </c>
      <c r="R867">
        <v>43</v>
      </c>
      <c r="S867">
        <v>0.9398</v>
      </c>
      <c r="T867">
        <v>3.88</v>
      </c>
      <c r="U867">
        <v>2.69</v>
      </c>
      <c r="V867">
        <v>0.4954</v>
      </c>
    </row>
    <row r="868" spans="1:22">
      <c r="A868" s="2">
        <v>44513</v>
      </c>
      <c r="B868" t="s">
        <v>22</v>
      </c>
      <c r="C868" t="s">
        <v>23</v>
      </c>
      <c r="D868">
        <v>41.14</v>
      </c>
      <c r="E868">
        <v>84685.23</v>
      </c>
      <c r="F868" t="s">
        <v>24</v>
      </c>
      <c r="G868" t="s">
        <v>25</v>
      </c>
      <c r="H868" t="s">
        <v>26</v>
      </c>
      <c r="I868" s="3">
        <v>44505</v>
      </c>
      <c r="J868">
        <v>0.0654</v>
      </c>
      <c r="K868">
        <v>0.0089</v>
      </c>
      <c r="L868">
        <v>0.04</v>
      </c>
      <c r="M868">
        <v>0.1047</v>
      </c>
      <c r="N868" t="s">
        <v>27</v>
      </c>
      <c r="O868" t="s">
        <v>30</v>
      </c>
      <c r="P868">
        <v>26</v>
      </c>
      <c r="Q868">
        <v>0.6933</v>
      </c>
      <c r="R868">
        <v>43</v>
      </c>
      <c r="S868">
        <v>0.9567</v>
      </c>
      <c r="T868">
        <v>3.88</v>
      </c>
      <c r="U868">
        <v>2.69</v>
      </c>
      <c r="V868">
        <v>0.4757</v>
      </c>
    </row>
    <row r="869" spans="1:22">
      <c r="A869" s="2">
        <v>44512</v>
      </c>
      <c r="B869" t="s">
        <v>22</v>
      </c>
      <c r="C869" t="s">
        <v>23</v>
      </c>
      <c r="D869">
        <v>41.8</v>
      </c>
      <c r="E869">
        <v>85495.62</v>
      </c>
      <c r="F869" t="s">
        <v>24</v>
      </c>
      <c r="G869" t="s">
        <v>25</v>
      </c>
      <c r="H869" t="s">
        <v>26</v>
      </c>
      <c r="I869" s="3">
        <v>44505</v>
      </c>
      <c r="J869">
        <v>0.0644</v>
      </c>
      <c r="K869">
        <v>0.0057</v>
      </c>
      <c r="L869">
        <v>0.04</v>
      </c>
      <c r="M869">
        <v>0.1012</v>
      </c>
      <c r="N869" t="s">
        <v>27</v>
      </c>
      <c r="O869" t="s">
        <v>30</v>
      </c>
      <c r="P869">
        <v>26</v>
      </c>
      <c r="Q869">
        <v>0.6933</v>
      </c>
      <c r="R869">
        <v>43</v>
      </c>
      <c r="S869">
        <v>0.9721</v>
      </c>
      <c r="T869">
        <v>3.88</v>
      </c>
      <c r="U869">
        <v>2.69</v>
      </c>
      <c r="V869">
        <v>0.4928</v>
      </c>
    </row>
    <row r="870" spans="1:22">
      <c r="A870" s="2">
        <v>44511</v>
      </c>
      <c r="B870" t="s">
        <v>22</v>
      </c>
      <c r="C870" t="s">
        <v>23</v>
      </c>
      <c r="D870">
        <v>42.2</v>
      </c>
      <c r="E870">
        <v>85677.95</v>
      </c>
      <c r="F870" t="s">
        <v>24</v>
      </c>
      <c r="G870" t="s">
        <v>25</v>
      </c>
      <c r="H870" t="s">
        <v>26</v>
      </c>
      <c r="I870" s="3">
        <v>44505</v>
      </c>
      <c r="J870">
        <v>0.06370000000000001</v>
      </c>
      <c r="K870">
        <v>0.0038</v>
      </c>
      <c r="L870">
        <v>0.04</v>
      </c>
      <c r="M870">
        <v>0.09909999999999999</v>
      </c>
      <c r="N870" t="s">
        <v>27</v>
      </c>
      <c r="O870" t="s">
        <v>30</v>
      </c>
      <c r="P870">
        <v>26</v>
      </c>
      <c r="Q870">
        <v>0.6933</v>
      </c>
      <c r="R870">
        <v>43</v>
      </c>
      <c r="S870">
        <v>0.9814000000000001</v>
      </c>
      <c r="T870">
        <v>3.88</v>
      </c>
      <c r="U870">
        <v>2.69</v>
      </c>
      <c r="V870">
        <v>0.5714</v>
      </c>
    </row>
    <row r="871" spans="1:22">
      <c r="A871" s="2">
        <v>44510</v>
      </c>
      <c r="B871" t="s">
        <v>22</v>
      </c>
      <c r="C871" t="s">
        <v>23</v>
      </c>
      <c r="D871">
        <v>42.29</v>
      </c>
      <c r="E871">
        <v>85758.99000000001</v>
      </c>
      <c r="F871" t="s">
        <v>24</v>
      </c>
      <c r="G871" t="s">
        <v>25</v>
      </c>
      <c r="H871" t="s">
        <v>26</v>
      </c>
      <c r="I871" s="3">
        <v>44505</v>
      </c>
      <c r="J871">
        <v>0.0636</v>
      </c>
      <c r="K871">
        <v>0.0033</v>
      </c>
      <c r="L871">
        <v>0.04</v>
      </c>
      <c r="M871">
        <v>0.09859999999999999</v>
      </c>
      <c r="N871" t="s">
        <v>27</v>
      </c>
      <c r="O871" t="s">
        <v>30</v>
      </c>
      <c r="P871">
        <v>26</v>
      </c>
      <c r="Q871">
        <v>0.6933</v>
      </c>
      <c r="R871">
        <v>43</v>
      </c>
      <c r="S871">
        <v>0.9835</v>
      </c>
      <c r="T871">
        <v>3.88</v>
      </c>
      <c r="U871">
        <v>2.69</v>
      </c>
      <c r="V871">
        <v>0.6594</v>
      </c>
    </row>
    <row r="872" spans="1:22">
      <c r="A872" s="2">
        <v>44509</v>
      </c>
      <c r="B872" t="s">
        <v>22</v>
      </c>
      <c r="C872" t="s">
        <v>23</v>
      </c>
      <c r="D872">
        <v>42.33</v>
      </c>
      <c r="E872">
        <v>87717.44</v>
      </c>
      <c r="F872" t="s">
        <v>24</v>
      </c>
      <c r="G872" t="s">
        <v>25</v>
      </c>
      <c r="H872" t="s">
        <v>26</v>
      </c>
      <c r="I872" s="3">
        <v>44505</v>
      </c>
      <c r="J872">
        <v>0.0635</v>
      </c>
      <c r="K872">
        <v>0.0031</v>
      </c>
      <c r="L872">
        <v>0.04</v>
      </c>
      <c r="M872">
        <v>0.0984</v>
      </c>
      <c r="N872" t="s">
        <v>27</v>
      </c>
      <c r="O872" t="s">
        <v>30</v>
      </c>
      <c r="P872">
        <v>26</v>
      </c>
      <c r="Q872">
        <v>0.6933</v>
      </c>
      <c r="R872">
        <v>43</v>
      </c>
      <c r="S872">
        <v>0.9844000000000001</v>
      </c>
      <c r="T872">
        <v>3.88</v>
      </c>
      <c r="U872">
        <v>2.69</v>
      </c>
      <c r="V872">
        <v>0.6975</v>
      </c>
    </row>
    <row r="873" spans="1:22">
      <c r="A873" s="2">
        <v>44508</v>
      </c>
      <c r="B873" t="s">
        <v>22</v>
      </c>
      <c r="C873" t="s">
        <v>23</v>
      </c>
      <c r="D873">
        <v>43.3</v>
      </c>
      <c r="E873">
        <v>87717.44</v>
      </c>
      <c r="F873" t="s">
        <v>24</v>
      </c>
      <c r="G873" t="s">
        <v>25</v>
      </c>
      <c r="H873" t="s">
        <v>26</v>
      </c>
      <c r="I873" s="3">
        <v>44505</v>
      </c>
      <c r="J873">
        <v>0.0621</v>
      </c>
      <c r="K873">
        <v>-0.0014</v>
      </c>
      <c r="L873">
        <v>0.04</v>
      </c>
      <c r="M873">
        <v>0.0935</v>
      </c>
      <c r="N873" t="s">
        <v>27</v>
      </c>
      <c r="O873" t="s">
        <v>30</v>
      </c>
      <c r="P873">
        <v>26</v>
      </c>
      <c r="Q873">
        <v>0.6933</v>
      </c>
      <c r="R873">
        <v>43</v>
      </c>
      <c r="S873">
        <v>1.007</v>
      </c>
      <c r="T873">
        <v>3.88</v>
      </c>
      <c r="U873">
        <v>2.69</v>
      </c>
      <c r="V873">
        <v>0.6975</v>
      </c>
    </row>
    <row r="874" spans="1:22">
      <c r="A874" s="2">
        <v>44507</v>
      </c>
      <c r="B874" t="s">
        <v>22</v>
      </c>
      <c r="C874" t="s">
        <v>23</v>
      </c>
      <c r="D874">
        <v>43.3</v>
      </c>
      <c r="E874">
        <v>87717.44</v>
      </c>
      <c r="F874" t="s">
        <v>24</v>
      </c>
      <c r="G874" t="s">
        <v>25</v>
      </c>
      <c r="H874" t="s">
        <v>26</v>
      </c>
      <c r="I874" s="3">
        <v>44505</v>
      </c>
      <c r="J874">
        <v>0.0621</v>
      </c>
      <c r="K874">
        <v>-0.0014</v>
      </c>
      <c r="L874">
        <v>0.04</v>
      </c>
      <c r="M874">
        <v>0.0935</v>
      </c>
      <c r="N874" t="s">
        <v>27</v>
      </c>
      <c r="O874" t="s">
        <v>30</v>
      </c>
      <c r="P874">
        <v>26</v>
      </c>
      <c r="Q874">
        <v>0.6933</v>
      </c>
      <c r="R874">
        <v>43</v>
      </c>
      <c r="S874">
        <v>1.007</v>
      </c>
      <c r="T874">
        <v>3.88</v>
      </c>
      <c r="U874">
        <v>2.69</v>
      </c>
      <c r="V874">
        <v>0.6407</v>
      </c>
    </row>
    <row r="875" spans="1:22">
      <c r="A875" s="2">
        <v>44506</v>
      </c>
      <c r="B875" t="s">
        <v>22</v>
      </c>
      <c r="C875" t="s">
        <v>23</v>
      </c>
      <c r="D875">
        <v>43.3</v>
      </c>
      <c r="E875">
        <v>84942.08</v>
      </c>
      <c r="F875" t="s">
        <v>24</v>
      </c>
      <c r="G875" t="s">
        <v>25</v>
      </c>
      <c r="H875" t="s">
        <v>26</v>
      </c>
      <c r="I875" s="3">
        <v>44424</v>
      </c>
      <c r="J875">
        <v>0.06370000000000001</v>
      </c>
      <c r="K875">
        <v>-0.0061</v>
      </c>
      <c r="L875">
        <v>0.04</v>
      </c>
      <c r="M875">
        <v>0.09080000000000001</v>
      </c>
      <c r="N875" t="s">
        <v>27</v>
      </c>
      <c r="O875" t="s">
        <v>30</v>
      </c>
      <c r="P875">
        <v>26</v>
      </c>
      <c r="Q875">
        <v>0.7169</v>
      </c>
      <c r="R875">
        <v>42</v>
      </c>
      <c r="S875">
        <v>1.031</v>
      </c>
      <c r="T875">
        <v>3.85</v>
      </c>
      <c r="U875">
        <v>2.76</v>
      </c>
      <c r="V875">
        <v>0.619</v>
      </c>
    </row>
    <row r="876" spans="1:22">
      <c r="A876" s="2">
        <v>44505</v>
      </c>
      <c r="B876" t="s">
        <v>22</v>
      </c>
      <c r="C876" t="s">
        <v>23</v>
      </c>
      <c r="D876">
        <v>41.93</v>
      </c>
      <c r="E876">
        <v>85387.75999999999</v>
      </c>
      <c r="F876" t="s">
        <v>24</v>
      </c>
      <c r="G876" t="s">
        <v>25</v>
      </c>
      <c r="H876" t="s">
        <v>26</v>
      </c>
      <c r="I876" s="3">
        <v>44424</v>
      </c>
      <c r="J876">
        <v>0.0658</v>
      </c>
      <c r="K876">
        <v>0.0003</v>
      </c>
      <c r="L876">
        <v>0.04</v>
      </c>
      <c r="M876">
        <v>0.0979</v>
      </c>
      <c r="N876" t="s">
        <v>27</v>
      </c>
      <c r="O876" t="s">
        <v>30</v>
      </c>
      <c r="P876">
        <v>26</v>
      </c>
      <c r="Q876">
        <v>0.7169</v>
      </c>
      <c r="R876">
        <v>42</v>
      </c>
      <c r="S876">
        <v>0.9983</v>
      </c>
      <c r="T876">
        <v>3.85</v>
      </c>
      <c r="U876">
        <v>2.76</v>
      </c>
      <c r="V876">
        <v>0.6357</v>
      </c>
    </row>
    <row r="877" spans="1:22">
      <c r="A877" s="2">
        <v>44504</v>
      </c>
      <c r="B877" t="s">
        <v>22</v>
      </c>
      <c r="C877" t="s">
        <v>23</v>
      </c>
      <c r="D877">
        <v>42.15</v>
      </c>
      <c r="E877">
        <v>85347.24000000001</v>
      </c>
      <c r="F877" t="s">
        <v>24</v>
      </c>
      <c r="G877" t="s">
        <v>25</v>
      </c>
      <c r="H877" t="s">
        <v>26</v>
      </c>
      <c r="I877" s="3">
        <v>44424</v>
      </c>
      <c r="J877">
        <v>0.0655</v>
      </c>
      <c r="K877">
        <v>-0.0007</v>
      </c>
      <c r="L877">
        <v>0.04</v>
      </c>
      <c r="M877">
        <v>0.09669999999999999</v>
      </c>
      <c r="N877" t="s">
        <v>27</v>
      </c>
      <c r="O877" t="s">
        <v>30</v>
      </c>
      <c r="P877">
        <v>26</v>
      </c>
      <c r="Q877">
        <v>0.7169</v>
      </c>
      <c r="R877">
        <v>42</v>
      </c>
      <c r="S877">
        <v>1.0036</v>
      </c>
      <c r="T877">
        <v>3.85</v>
      </c>
      <c r="U877">
        <v>2.76</v>
      </c>
      <c r="V877">
        <v>0.6486</v>
      </c>
    </row>
    <row r="878" spans="1:22">
      <c r="A878" s="2">
        <v>44503</v>
      </c>
      <c r="B878" t="s">
        <v>22</v>
      </c>
      <c r="C878" t="s">
        <v>23</v>
      </c>
      <c r="D878">
        <v>42.13</v>
      </c>
      <c r="E878">
        <v>85894.21000000001</v>
      </c>
      <c r="F878" t="s">
        <v>24</v>
      </c>
      <c r="G878" t="s">
        <v>25</v>
      </c>
      <c r="H878" t="s">
        <v>26</v>
      </c>
      <c r="I878" s="3">
        <v>44424</v>
      </c>
      <c r="J878">
        <v>0.0655</v>
      </c>
      <c r="K878">
        <v>-0.0005999999999999999</v>
      </c>
      <c r="L878">
        <v>0.04</v>
      </c>
      <c r="M878">
        <v>0.0968</v>
      </c>
      <c r="N878" t="s">
        <v>27</v>
      </c>
      <c r="O878" t="s">
        <v>30</v>
      </c>
      <c r="P878">
        <v>26</v>
      </c>
      <c r="Q878">
        <v>0.7169</v>
      </c>
      <c r="R878">
        <v>42</v>
      </c>
      <c r="S878">
        <v>1.0031</v>
      </c>
      <c r="T878">
        <v>3.85</v>
      </c>
      <c r="U878">
        <v>2.76</v>
      </c>
      <c r="V878">
        <v>0.655</v>
      </c>
    </row>
    <row r="879" spans="1:22">
      <c r="A879" s="2">
        <v>44502</v>
      </c>
      <c r="B879" t="s">
        <v>22</v>
      </c>
      <c r="C879" t="s">
        <v>23</v>
      </c>
      <c r="D879">
        <v>42.4</v>
      </c>
      <c r="E879">
        <v>84800.27</v>
      </c>
      <c r="F879" t="s">
        <v>24</v>
      </c>
      <c r="G879" t="s">
        <v>25</v>
      </c>
      <c r="H879" t="s">
        <v>26</v>
      </c>
      <c r="I879" s="3">
        <v>44424</v>
      </c>
      <c r="J879">
        <v>0.06510000000000001</v>
      </c>
      <c r="K879">
        <v>-0.0019</v>
      </c>
      <c r="L879">
        <v>0.04</v>
      </c>
      <c r="M879">
        <v>0.0954</v>
      </c>
      <c r="N879" t="s">
        <v>27</v>
      </c>
      <c r="O879" t="s">
        <v>30</v>
      </c>
      <c r="P879">
        <v>26</v>
      </c>
      <c r="Q879">
        <v>0.7169</v>
      </c>
      <c r="R879">
        <v>42</v>
      </c>
      <c r="S879">
        <v>1.0095</v>
      </c>
      <c r="T879">
        <v>3.85</v>
      </c>
      <c r="U879">
        <v>2.76</v>
      </c>
      <c r="V879">
        <v>0.6339</v>
      </c>
    </row>
    <row r="880" spans="1:22">
      <c r="A880" s="2">
        <v>44501</v>
      </c>
      <c r="B880" t="s">
        <v>22</v>
      </c>
      <c r="C880" t="s">
        <v>23</v>
      </c>
      <c r="D880">
        <v>41.86</v>
      </c>
      <c r="E880">
        <v>84800.27</v>
      </c>
      <c r="F880" t="s">
        <v>24</v>
      </c>
      <c r="G880" t="s">
        <v>25</v>
      </c>
      <c r="H880" t="s">
        <v>26</v>
      </c>
      <c r="I880" s="3">
        <v>44424</v>
      </c>
      <c r="J880">
        <v>0.0659</v>
      </c>
      <c r="K880">
        <v>0.0007</v>
      </c>
      <c r="L880">
        <v>0.04</v>
      </c>
      <c r="M880">
        <v>0.0982</v>
      </c>
      <c r="N880" t="s">
        <v>27</v>
      </c>
      <c r="O880" t="s">
        <v>30</v>
      </c>
      <c r="P880">
        <v>26</v>
      </c>
      <c r="Q880">
        <v>0.7169</v>
      </c>
      <c r="R880">
        <v>42</v>
      </c>
      <c r="S880">
        <v>0.9967</v>
      </c>
      <c r="T880">
        <v>3.85</v>
      </c>
      <c r="U880">
        <v>2.76</v>
      </c>
      <c r="V880">
        <v>0.6339</v>
      </c>
    </row>
    <row r="881" spans="1:22">
      <c r="A881" s="2">
        <v>44500</v>
      </c>
      <c r="B881" t="s">
        <v>22</v>
      </c>
      <c r="C881" t="s">
        <v>23</v>
      </c>
      <c r="D881">
        <v>41.86</v>
      </c>
      <c r="E881">
        <v>84800.27</v>
      </c>
      <c r="F881" t="s">
        <v>24</v>
      </c>
      <c r="G881" t="s">
        <v>25</v>
      </c>
      <c r="H881" t="s">
        <v>26</v>
      </c>
      <c r="I881" s="3">
        <v>44424</v>
      </c>
      <c r="J881">
        <v>0.0659</v>
      </c>
      <c r="K881">
        <v>0.0007</v>
      </c>
      <c r="L881">
        <v>0.04</v>
      </c>
      <c r="M881">
        <v>0.0982</v>
      </c>
      <c r="N881" t="s">
        <v>27</v>
      </c>
      <c r="O881" t="s">
        <v>30</v>
      </c>
      <c r="P881">
        <v>26</v>
      </c>
      <c r="Q881">
        <v>0.7169</v>
      </c>
      <c r="R881">
        <v>42</v>
      </c>
      <c r="S881">
        <v>0.9967</v>
      </c>
      <c r="T881">
        <v>3.85</v>
      </c>
      <c r="U881">
        <v>2.76</v>
      </c>
      <c r="V881">
        <v>0.6339</v>
      </c>
    </row>
    <row r="882" spans="1:22">
      <c r="A882" s="2">
        <v>44499</v>
      </c>
      <c r="B882" t="s">
        <v>22</v>
      </c>
      <c r="C882" t="s">
        <v>23</v>
      </c>
      <c r="D882">
        <v>41.86</v>
      </c>
      <c r="E882">
        <v>85651.11</v>
      </c>
      <c r="F882" t="s">
        <v>24</v>
      </c>
      <c r="G882" t="s">
        <v>25</v>
      </c>
      <c r="H882" t="s">
        <v>26</v>
      </c>
      <c r="I882" s="3">
        <v>44424</v>
      </c>
      <c r="J882">
        <v>0.0659</v>
      </c>
      <c r="K882">
        <v>0.0007</v>
      </c>
      <c r="L882">
        <v>0.04</v>
      </c>
      <c r="M882">
        <v>0.0982</v>
      </c>
      <c r="N882" t="s">
        <v>27</v>
      </c>
      <c r="O882" t="s">
        <v>30</v>
      </c>
      <c r="P882">
        <v>26</v>
      </c>
      <c r="Q882">
        <v>0.7169</v>
      </c>
      <c r="R882">
        <v>42</v>
      </c>
      <c r="S882">
        <v>0.9967</v>
      </c>
      <c r="T882">
        <v>3.85</v>
      </c>
      <c r="U882">
        <v>2.76</v>
      </c>
      <c r="V882">
        <v>0.6509</v>
      </c>
    </row>
    <row r="883" spans="1:22">
      <c r="A883" s="2">
        <v>44498</v>
      </c>
      <c r="B883" t="s">
        <v>22</v>
      </c>
      <c r="C883" t="s">
        <v>23</v>
      </c>
      <c r="D883">
        <v>42.28</v>
      </c>
      <c r="E883">
        <v>85408.02</v>
      </c>
      <c r="F883" t="s">
        <v>24</v>
      </c>
      <c r="G883" t="s">
        <v>25</v>
      </c>
      <c r="H883" t="s">
        <v>26</v>
      </c>
      <c r="I883" s="3">
        <v>44424</v>
      </c>
      <c r="J883">
        <v>0.0653</v>
      </c>
      <c r="K883">
        <v>-0.0013</v>
      </c>
      <c r="L883">
        <v>0.04</v>
      </c>
      <c r="M883">
        <v>0.0961</v>
      </c>
      <c r="N883" t="s">
        <v>27</v>
      </c>
      <c r="O883" t="s">
        <v>30</v>
      </c>
      <c r="P883">
        <v>26</v>
      </c>
      <c r="Q883">
        <v>0.7169</v>
      </c>
      <c r="R883">
        <v>42</v>
      </c>
      <c r="S883">
        <v>1.0067</v>
      </c>
      <c r="T883">
        <v>3.85</v>
      </c>
      <c r="U883">
        <v>2.76</v>
      </c>
      <c r="V883">
        <v>0.602</v>
      </c>
    </row>
    <row r="884" spans="1:22">
      <c r="A884" s="2">
        <v>44497</v>
      </c>
      <c r="B884" t="s">
        <v>22</v>
      </c>
      <c r="C884" t="s">
        <v>23</v>
      </c>
      <c r="D884">
        <v>42.16</v>
      </c>
      <c r="E884">
        <v>86238.60000000001</v>
      </c>
      <c r="F884" t="s">
        <v>24</v>
      </c>
      <c r="G884" t="s">
        <v>25</v>
      </c>
      <c r="H884" t="s">
        <v>26</v>
      </c>
      <c r="I884" s="3">
        <v>44424</v>
      </c>
      <c r="J884">
        <v>0.0655</v>
      </c>
      <c r="K884">
        <v>-0.0008</v>
      </c>
      <c r="L884">
        <v>0.04</v>
      </c>
      <c r="M884">
        <v>0.09669999999999999</v>
      </c>
      <c r="N884" t="s">
        <v>27</v>
      </c>
      <c r="O884" t="s">
        <v>30</v>
      </c>
      <c r="P884">
        <v>26</v>
      </c>
      <c r="Q884">
        <v>0.7169</v>
      </c>
      <c r="R884">
        <v>42</v>
      </c>
      <c r="S884">
        <v>1.0038</v>
      </c>
      <c r="T884">
        <v>3.85</v>
      </c>
      <c r="U884">
        <v>2.76</v>
      </c>
      <c r="V884">
        <v>0.6068</v>
      </c>
    </row>
    <row r="885" spans="1:22">
      <c r="A885" s="2">
        <v>44496</v>
      </c>
      <c r="B885" t="s">
        <v>22</v>
      </c>
      <c r="C885" t="s">
        <v>23</v>
      </c>
      <c r="D885">
        <v>42.57</v>
      </c>
      <c r="E885">
        <v>86420.92</v>
      </c>
      <c r="F885" t="s">
        <v>24</v>
      </c>
      <c r="G885" t="s">
        <v>25</v>
      </c>
      <c r="H885" t="s">
        <v>26</v>
      </c>
      <c r="I885" s="3">
        <v>44424</v>
      </c>
      <c r="J885">
        <v>0.0648</v>
      </c>
      <c r="K885">
        <v>-0.0027</v>
      </c>
      <c r="L885">
        <v>0.04</v>
      </c>
      <c r="M885">
        <v>0.0946</v>
      </c>
      <c r="N885" t="s">
        <v>27</v>
      </c>
      <c r="O885" t="s">
        <v>30</v>
      </c>
      <c r="P885">
        <v>26</v>
      </c>
      <c r="Q885">
        <v>0.7169</v>
      </c>
      <c r="R885">
        <v>42</v>
      </c>
      <c r="S885">
        <v>1.0136</v>
      </c>
      <c r="T885">
        <v>3.85</v>
      </c>
      <c r="U885">
        <v>2.76</v>
      </c>
      <c r="V885">
        <v>0.5868</v>
      </c>
    </row>
    <row r="886" spans="1:22">
      <c r="A886" s="2">
        <v>44495</v>
      </c>
      <c r="B886" t="s">
        <v>22</v>
      </c>
      <c r="C886" t="s">
        <v>23</v>
      </c>
      <c r="D886">
        <v>42.66</v>
      </c>
      <c r="E886">
        <v>86704.53</v>
      </c>
      <c r="F886" t="s">
        <v>24</v>
      </c>
      <c r="G886" t="s">
        <v>25</v>
      </c>
      <c r="H886" t="s">
        <v>26</v>
      </c>
      <c r="I886" s="3">
        <v>44424</v>
      </c>
      <c r="J886">
        <v>0.06469999999999999</v>
      </c>
      <c r="K886">
        <v>-0.0031</v>
      </c>
      <c r="L886">
        <v>0.04</v>
      </c>
      <c r="M886">
        <v>0.0941</v>
      </c>
      <c r="N886" t="s">
        <v>27</v>
      </c>
      <c r="O886" t="s">
        <v>30</v>
      </c>
      <c r="P886">
        <v>26</v>
      </c>
      <c r="Q886">
        <v>0.7169</v>
      </c>
      <c r="R886">
        <v>42</v>
      </c>
      <c r="S886">
        <v>1.0157</v>
      </c>
      <c r="T886">
        <v>3.85</v>
      </c>
      <c r="U886">
        <v>2.76</v>
      </c>
      <c r="V886">
        <v>0.592</v>
      </c>
    </row>
    <row r="887" spans="1:22">
      <c r="A887" s="2">
        <v>44494</v>
      </c>
      <c r="B887" t="s">
        <v>22</v>
      </c>
      <c r="C887" t="s">
        <v>23</v>
      </c>
      <c r="D887">
        <v>42.8</v>
      </c>
      <c r="E887">
        <v>86704.53</v>
      </c>
      <c r="F887" t="s">
        <v>24</v>
      </c>
      <c r="G887" t="s">
        <v>25</v>
      </c>
      <c r="H887" t="s">
        <v>26</v>
      </c>
      <c r="I887" s="3">
        <v>44424</v>
      </c>
      <c r="J887">
        <v>0.0645</v>
      </c>
      <c r="K887">
        <v>-0.0038</v>
      </c>
      <c r="L887">
        <v>0.04</v>
      </c>
      <c r="M887">
        <v>0.0934</v>
      </c>
      <c r="N887" t="s">
        <v>27</v>
      </c>
      <c r="O887" t="s">
        <v>30</v>
      </c>
      <c r="P887">
        <v>26</v>
      </c>
      <c r="Q887">
        <v>0.7169</v>
      </c>
      <c r="R887">
        <v>42</v>
      </c>
      <c r="S887">
        <v>1.019</v>
      </c>
      <c r="T887">
        <v>3.85</v>
      </c>
      <c r="U887">
        <v>2.76</v>
      </c>
      <c r="V887">
        <v>0.592</v>
      </c>
    </row>
    <row r="888" spans="1:22">
      <c r="A888" s="2">
        <v>44493</v>
      </c>
      <c r="B888" t="s">
        <v>22</v>
      </c>
      <c r="C888" t="s">
        <v>23</v>
      </c>
      <c r="D888">
        <v>42.8</v>
      </c>
      <c r="E888">
        <v>86704.53</v>
      </c>
      <c r="F888" t="s">
        <v>24</v>
      </c>
      <c r="G888" t="s">
        <v>25</v>
      </c>
      <c r="H888" t="s">
        <v>26</v>
      </c>
      <c r="I888" s="3">
        <v>44424</v>
      </c>
      <c r="J888">
        <v>0.0645</v>
      </c>
      <c r="K888">
        <v>-0.0038</v>
      </c>
      <c r="L888">
        <v>0.04</v>
      </c>
      <c r="M888">
        <v>0.0934</v>
      </c>
      <c r="N888" t="s">
        <v>27</v>
      </c>
      <c r="O888" t="s">
        <v>30</v>
      </c>
      <c r="P888">
        <v>26</v>
      </c>
      <c r="Q888">
        <v>0.7169</v>
      </c>
      <c r="R888">
        <v>42</v>
      </c>
      <c r="S888">
        <v>1.019</v>
      </c>
      <c r="T888">
        <v>3.85</v>
      </c>
      <c r="U888">
        <v>2.76</v>
      </c>
      <c r="V888">
        <v>0.5681</v>
      </c>
    </row>
    <row r="889" spans="1:22">
      <c r="A889" s="2">
        <v>44492</v>
      </c>
      <c r="B889" t="s">
        <v>22</v>
      </c>
      <c r="C889" t="s">
        <v>23</v>
      </c>
      <c r="D889">
        <v>42.8</v>
      </c>
      <c r="E889">
        <v>86137.31</v>
      </c>
      <c r="F889" t="s">
        <v>24</v>
      </c>
      <c r="G889" t="s">
        <v>25</v>
      </c>
      <c r="H889" t="s">
        <v>26</v>
      </c>
      <c r="I889" s="3">
        <v>44424</v>
      </c>
      <c r="J889">
        <v>0.0645</v>
      </c>
      <c r="K889">
        <v>-0.0038</v>
      </c>
      <c r="L889">
        <v>0.04</v>
      </c>
      <c r="M889">
        <v>0.0934</v>
      </c>
      <c r="N889" t="s">
        <v>27</v>
      </c>
      <c r="O889" t="s">
        <v>30</v>
      </c>
      <c r="P889">
        <v>26</v>
      </c>
      <c r="Q889">
        <v>0.7169</v>
      </c>
      <c r="R889">
        <v>42</v>
      </c>
      <c r="S889">
        <v>1.019</v>
      </c>
      <c r="T889">
        <v>3.85</v>
      </c>
      <c r="U889">
        <v>2.76</v>
      </c>
      <c r="V889">
        <v>0.5821</v>
      </c>
    </row>
    <row r="890" spans="1:22">
      <c r="A890" s="2">
        <v>44491</v>
      </c>
      <c r="B890" t="s">
        <v>22</v>
      </c>
      <c r="C890" t="s">
        <v>23</v>
      </c>
      <c r="D890">
        <v>42.52</v>
      </c>
      <c r="E890">
        <v>87474.34</v>
      </c>
      <c r="F890" t="s">
        <v>24</v>
      </c>
      <c r="G890" t="s">
        <v>25</v>
      </c>
      <c r="H890" t="s">
        <v>26</v>
      </c>
      <c r="I890" s="3">
        <v>44424</v>
      </c>
      <c r="J890">
        <v>0.0649</v>
      </c>
      <c r="K890">
        <v>-0.0025</v>
      </c>
      <c r="L890">
        <v>0.04</v>
      </c>
      <c r="M890">
        <v>0.0948</v>
      </c>
      <c r="N890" t="s">
        <v>27</v>
      </c>
      <c r="O890" t="s">
        <v>30</v>
      </c>
      <c r="P890">
        <v>26</v>
      </c>
      <c r="Q890">
        <v>0.7169</v>
      </c>
      <c r="R890">
        <v>42</v>
      </c>
      <c r="S890">
        <v>1.0124</v>
      </c>
      <c r="T890">
        <v>3.85</v>
      </c>
      <c r="U890">
        <v>2.76</v>
      </c>
      <c r="V890">
        <v>0.5979</v>
      </c>
    </row>
    <row r="891" spans="1:22">
      <c r="A891" s="2">
        <v>44490</v>
      </c>
      <c r="B891" t="s">
        <v>22</v>
      </c>
      <c r="C891" t="s">
        <v>23</v>
      </c>
      <c r="D891">
        <v>43.18</v>
      </c>
      <c r="E891">
        <v>86886.86</v>
      </c>
      <c r="F891" t="s">
        <v>24</v>
      </c>
      <c r="G891" t="s">
        <v>25</v>
      </c>
      <c r="H891" t="s">
        <v>26</v>
      </c>
      <c r="I891" s="3">
        <v>44424</v>
      </c>
      <c r="J891">
        <v>0.0639</v>
      </c>
      <c r="K891">
        <v>-0.0055</v>
      </c>
      <c r="L891">
        <v>0.04</v>
      </c>
      <c r="M891">
        <v>0.0914</v>
      </c>
      <c r="N891" t="s">
        <v>27</v>
      </c>
      <c r="O891" t="s">
        <v>30</v>
      </c>
      <c r="P891">
        <v>26</v>
      </c>
      <c r="Q891">
        <v>0.7169</v>
      </c>
      <c r="R891">
        <v>42</v>
      </c>
      <c r="S891">
        <v>1.0281</v>
      </c>
      <c r="T891">
        <v>3.85</v>
      </c>
      <c r="U891">
        <v>2.76</v>
      </c>
      <c r="V891">
        <v>0.5877</v>
      </c>
    </row>
    <row r="892" spans="1:22">
      <c r="A892" s="2">
        <v>44489</v>
      </c>
      <c r="B892" t="s">
        <v>22</v>
      </c>
      <c r="C892" t="s">
        <v>23</v>
      </c>
      <c r="D892">
        <v>42.89</v>
      </c>
      <c r="E892">
        <v>86400.66</v>
      </c>
      <c r="F892" t="s">
        <v>24</v>
      </c>
      <c r="G892" t="s">
        <v>25</v>
      </c>
      <c r="H892" t="s">
        <v>26</v>
      </c>
      <c r="I892" s="3">
        <v>44424</v>
      </c>
      <c r="J892">
        <v>0.0644</v>
      </c>
      <c r="K892">
        <v>-0.0042</v>
      </c>
      <c r="L892">
        <v>0.04</v>
      </c>
      <c r="M892">
        <v>0.0929</v>
      </c>
      <c r="N892" t="s">
        <v>27</v>
      </c>
      <c r="O892" t="s">
        <v>30</v>
      </c>
      <c r="P892">
        <v>26</v>
      </c>
      <c r="Q892">
        <v>0.7169</v>
      </c>
      <c r="R892">
        <v>42</v>
      </c>
      <c r="S892">
        <v>1.0212</v>
      </c>
      <c r="T892">
        <v>3.85</v>
      </c>
      <c r="U892">
        <v>2.76</v>
      </c>
      <c r="V892">
        <v>0.5579</v>
      </c>
    </row>
    <row r="893" spans="1:22">
      <c r="A893" s="2">
        <v>44488</v>
      </c>
      <c r="B893" t="s">
        <v>22</v>
      </c>
      <c r="C893" t="s">
        <v>23</v>
      </c>
      <c r="D893">
        <v>42.65</v>
      </c>
      <c r="E893">
        <v>86218.34</v>
      </c>
      <c r="F893" t="s">
        <v>24</v>
      </c>
      <c r="G893" t="s">
        <v>25</v>
      </c>
      <c r="H893" t="s">
        <v>26</v>
      </c>
      <c r="I893" s="3">
        <v>44424</v>
      </c>
      <c r="J893">
        <v>0.06469999999999999</v>
      </c>
      <c r="K893">
        <v>-0.0031</v>
      </c>
      <c r="L893">
        <v>0.04</v>
      </c>
      <c r="M893">
        <v>0.0941</v>
      </c>
      <c r="N893" t="s">
        <v>27</v>
      </c>
      <c r="O893" t="s">
        <v>30</v>
      </c>
      <c r="P893">
        <v>26</v>
      </c>
      <c r="Q893">
        <v>0.7169</v>
      </c>
      <c r="R893">
        <v>42</v>
      </c>
      <c r="S893">
        <v>1.0155</v>
      </c>
      <c r="T893">
        <v>3.85</v>
      </c>
      <c r="U893">
        <v>2.76</v>
      </c>
      <c r="V893">
        <v>0.5546</v>
      </c>
    </row>
    <row r="894" spans="1:22">
      <c r="A894" s="2">
        <v>44487</v>
      </c>
      <c r="B894" t="s">
        <v>22</v>
      </c>
      <c r="C894" t="s">
        <v>23</v>
      </c>
      <c r="D894">
        <v>42.56</v>
      </c>
      <c r="E894">
        <v>86218.34</v>
      </c>
      <c r="F894" t="s">
        <v>24</v>
      </c>
      <c r="G894" t="s">
        <v>25</v>
      </c>
      <c r="H894" t="s">
        <v>26</v>
      </c>
      <c r="I894" s="3">
        <v>44424</v>
      </c>
      <c r="J894">
        <v>0.0648</v>
      </c>
      <c r="K894">
        <v>-0.0026</v>
      </c>
      <c r="L894">
        <v>0.04</v>
      </c>
      <c r="M894">
        <v>0.0946</v>
      </c>
      <c r="N894" t="s">
        <v>27</v>
      </c>
      <c r="O894" t="s">
        <v>30</v>
      </c>
      <c r="P894">
        <v>26</v>
      </c>
      <c r="Q894">
        <v>0.7169</v>
      </c>
      <c r="R894">
        <v>42</v>
      </c>
      <c r="S894">
        <v>1.0133</v>
      </c>
      <c r="T894">
        <v>3.85</v>
      </c>
      <c r="U894">
        <v>2.76</v>
      </c>
      <c r="V894">
        <v>0.5546</v>
      </c>
    </row>
    <row r="895" spans="1:22">
      <c r="A895" s="2">
        <v>44486</v>
      </c>
      <c r="B895" t="s">
        <v>22</v>
      </c>
      <c r="C895" t="s">
        <v>23</v>
      </c>
      <c r="D895">
        <v>42.56</v>
      </c>
      <c r="E895">
        <v>86218.34</v>
      </c>
      <c r="F895" t="s">
        <v>24</v>
      </c>
      <c r="G895" t="s">
        <v>25</v>
      </c>
      <c r="H895" t="s">
        <v>26</v>
      </c>
      <c r="I895" s="3">
        <v>44424</v>
      </c>
      <c r="J895">
        <v>0.0648</v>
      </c>
      <c r="K895">
        <v>-0.0026</v>
      </c>
      <c r="L895">
        <v>0.04</v>
      </c>
      <c r="M895">
        <v>0.0946</v>
      </c>
      <c r="N895" t="s">
        <v>27</v>
      </c>
      <c r="O895" t="s">
        <v>30</v>
      </c>
      <c r="P895">
        <v>26</v>
      </c>
      <c r="Q895">
        <v>0.7169</v>
      </c>
      <c r="R895">
        <v>42</v>
      </c>
      <c r="S895">
        <v>1.0133</v>
      </c>
      <c r="T895">
        <v>3.85</v>
      </c>
      <c r="U895">
        <v>2.76</v>
      </c>
      <c r="V895">
        <v>0.5641</v>
      </c>
    </row>
    <row r="896" spans="1:22">
      <c r="A896" s="2">
        <v>44485</v>
      </c>
      <c r="B896" t="s">
        <v>22</v>
      </c>
      <c r="C896" t="s">
        <v>23</v>
      </c>
      <c r="D896">
        <v>42.56</v>
      </c>
      <c r="E896">
        <v>86157.57000000001</v>
      </c>
      <c r="F896" t="s">
        <v>24</v>
      </c>
      <c r="G896" t="s">
        <v>25</v>
      </c>
      <c r="H896" t="s">
        <v>26</v>
      </c>
      <c r="I896" s="3">
        <v>44424</v>
      </c>
      <c r="J896">
        <v>0.0648</v>
      </c>
      <c r="K896">
        <v>-0.0026</v>
      </c>
      <c r="L896">
        <v>0.04</v>
      </c>
      <c r="M896">
        <v>0.0946</v>
      </c>
      <c r="N896" t="s">
        <v>27</v>
      </c>
      <c r="O896" t="s">
        <v>30</v>
      </c>
      <c r="P896">
        <v>26</v>
      </c>
      <c r="Q896">
        <v>0.7169</v>
      </c>
      <c r="R896">
        <v>42</v>
      </c>
      <c r="S896">
        <v>1.0133</v>
      </c>
      <c r="T896">
        <v>3.85</v>
      </c>
      <c r="U896">
        <v>2.76</v>
      </c>
      <c r="V896">
        <v>0.554</v>
      </c>
    </row>
    <row r="897" spans="1:22">
      <c r="A897" s="2">
        <v>44484</v>
      </c>
      <c r="B897" t="s">
        <v>22</v>
      </c>
      <c r="C897" t="s">
        <v>23</v>
      </c>
      <c r="D897">
        <v>42.53</v>
      </c>
      <c r="E897">
        <v>85306.73</v>
      </c>
      <c r="F897" t="s">
        <v>24</v>
      </c>
      <c r="G897" t="s">
        <v>25</v>
      </c>
      <c r="H897" t="s">
        <v>26</v>
      </c>
      <c r="I897" s="3">
        <v>44424</v>
      </c>
      <c r="J897">
        <v>0.0649</v>
      </c>
      <c r="K897">
        <v>-0.0025</v>
      </c>
      <c r="L897">
        <v>0.04</v>
      </c>
      <c r="M897">
        <v>0.0948</v>
      </c>
      <c r="N897" t="s">
        <v>27</v>
      </c>
      <c r="O897" t="s">
        <v>30</v>
      </c>
      <c r="P897">
        <v>26</v>
      </c>
      <c r="Q897">
        <v>0.7169</v>
      </c>
      <c r="R897">
        <v>42</v>
      </c>
      <c r="S897">
        <v>1.0126</v>
      </c>
      <c r="T897">
        <v>3.85</v>
      </c>
      <c r="U897">
        <v>2.76</v>
      </c>
      <c r="V897">
        <v>0.5298</v>
      </c>
    </row>
    <row r="898" spans="1:22">
      <c r="A898" s="2">
        <v>44483</v>
      </c>
      <c r="B898" t="s">
        <v>22</v>
      </c>
      <c r="C898" t="s">
        <v>23</v>
      </c>
      <c r="D898">
        <v>42.11</v>
      </c>
      <c r="E898">
        <v>84759.75999999999</v>
      </c>
      <c r="F898" t="s">
        <v>24</v>
      </c>
      <c r="G898" t="s">
        <v>25</v>
      </c>
      <c r="H898" t="s">
        <v>26</v>
      </c>
      <c r="I898" s="3">
        <v>44424</v>
      </c>
      <c r="J898">
        <v>0.0655</v>
      </c>
      <c r="K898">
        <v>-0.0005</v>
      </c>
      <c r="L898">
        <v>0.04</v>
      </c>
      <c r="M898">
        <v>0.0969</v>
      </c>
      <c r="N898" t="s">
        <v>27</v>
      </c>
      <c r="O898" t="s">
        <v>30</v>
      </c>
      <c r="P898">
        <v>26</v>
      </c>
      <c r="Q898">
        <v>0.7169</v>
      </c>
      <c r="R898">
        <v>42</v>
      </c>
      <c r="S898">
        <v>1.0026</v>
      </c>
      <c r="T898">
        <v>3.85</v>
      </c>
      <c r="U898">
        <v>2.76</v>
      </c>
      <c r="V898">
        <v>0.5164</v>
      </c>
    </row>
    <row r="899" spans="1:22">
      <c r="A899" s="2">
        <v>44482</v>
      </c>
      <c r="B899" t="s">
        <v>22</v>
      </c>
      <c r="C899" t="s">
        <v>23</v>
      </c>
      <c r="D899">
        <v>41.84</v>
      </c>
      <c r="E899">
        <v>83746.86</v>
      </c>
      <c r="F899" t="s">
        <v>24</v>
      </c>
      <c r="G899" t="s">
        <v>25</v>
      </c>
      <c r="H899" t="s">
        <v>26</v>
      </c>
      <c r="I899" s="3">
        <v>44424</v>
      </c>
      <c r="J899">
        <v>0.066</v>
      </c>
      <c r="K899">
        <v>0.0008</v>
      </c>
      <c r="L899">
        <v>0.04</v>
      </c>
      <c r="M899">
        <v>0.0983</v>
      </c>
      <c r="N899" t="s">
        <v>27</v>
      </c>
      <c r="O899" t="s">
        <v>30</v>
      </c>
      <c r="P899">
        <v>26</v>
      </c>
      <c r="Q899">
        <v>0.7169</v>
      </c>
      <c r="R899">
        <v>42</v>
      </c>
      <c r="S899">
        <v>0.9962</v>
      </c>
      <c r="T899">
        <v>3.85</v>
      </c>
      <c r="U899">
        <v>2.76</v>
      </c>
      <c r="V899">
        <v>0.4908</v>
      </c>
    </row>
    <row r="900" spans="1:22">
      <c r="A900" s="2">
        <v>44481</v>
      </c>
      <c r="B900" t="s">
        <v>22</v>
      </c>
      <c r="C900" t="s">
        <v>23</v>
      </c>
      <c r="D900">
        <v>41.34</v>
      </c>
      <c r="E900">
        <v>83807.63</v>
      </c>
      <c r="F900" t="s">
        <v>24</v>
      </c>
      <c r="G900" t="s">
        <v>25</v>
      </c>
      <c r="H900" t="s">
        <v>26</v>
      </c>
      <c r="I900" s="3">
        <v>44424</v>
      </c>
      <c r="J900">
        <v>0.0668</v>
      </c>
      <c r="K900">
        <v>0.0032</v>
      </c>
      <c r="L900">
        <v>0.04</v>
      </c>
      <c r="M900">
        <v>0.101</v>
      </c>
      <c r="N900" t="s">
        <v>27</v>
      </c>
      <c r="O900" t="s">
        <v>30</v>
      </c>
      <c r="P900">
        <v>26</v>
      </c>
      <c r="Q900">
        <v>0.7169</v>
      </c>
      <c r="R900">
        <v>42</v>
      </c>
      <c r="S900">
        <v>0.9843</v>
      </c>
      <c r="T900">
        <v>3.85</v>
      </c>
      <c r="U900">
        <v>2.76</v>
      </c>
      <c r="V900">
        <v>0.4919</v>
      </c>
    </row>
    <row r="901" spans="1:22">
      <c r="A901" s="2">
        <v>44480</v>
      </c>
      <c r="B901" t="s">
        <v>22</v>
      </c>
      <c r="C901" t="s">
        <v>23</v>
      </c>
      <c r="D901">
        <v>41.37</v>
      </c>
      <c r="E901">
        <v>83807.63</v>
      </c>
      <c r="F901" t="s">
        <v>24</v>
      </c>
      <c r="G901" t="s">
        <v>25</v>
      </c>
      <c r="H901" t="s">
        <v>26</v>
      </c>
      <c r="I901" s="3">
        <v>44424</v>
      </c>
      <c r="J901">
        <v>0.0667</v>
      </c>
      <c r="K901">
        <v>0.003</v>
      </c>
      <c r="L901">
        <v>0.04</v>
      </c>
      <c r="M901">
        <v>0.1008</v>
      </c>
      <c r="N901" t="s">
        <v>27</v>
      </c>
      <c r="O901" t="s">
        <v>30</v>
      </c>
      <c r="P901">
        <v>26</v>
      </c>
      <c r="Q901">
        <v>0.7169</v>
      </c>
      <c r="R901">
        <v>42</v>
      </c>
      <c r="S901">
        <v>0.985</v>
      </c>
      <c r="T901">
        <v>3.85</v>
      </c>
      <c r="U901">
        <v>2.76</v>
      </c>
      <c r="V901">
        <v>0.4919</v>
      </c>
    </row>
    <row r="902" spans="1:22">
      <c r="A902" s="2">
        <v>44479</v>
      </c>
      <c r="B902" t="s">
        <v>22</v>
      </c>
      <c r="C902" t="s">
        <v>23</v>
      </c>
      <c r="D902">
        <v>41.37</v>
      </c>
      <c r="E902">
        <v>83807.63</v>
      </c>
      <c r="F902" t="s">
        <v>24</v>
      </c>
      <c r="G902" t="s">
        <v>25</v>
      </c>
      <c r="H902" t="s">
        <v>26</v>
      </c>
      <c r="I902" s="3">
        <v>44424</v>
      </c>
      <c r="J902">
        <v>0.0667</v>
      </c>
      <c r="K902">
        <v>0.003</v>
      </c>
      <c r="L902">
        <v>0.04</v>
      </c>
      <c r="M902">
        <v>0.1008</v>
      </c>
      <c r="N902" t="s">
        <v>27</v>
      </c>
      <c r="O902" t="s">
        <v>30</v>
      </c>
      <c r="P902">
        <v>26</v>
      </c>
      <c r="Q902">
        <v>0.7169</v>
      </c>
      <c r="R902">
        <v>42</v>
      </c>
      <c r="S902">
        <v>0.985</v>
      </c>
      <c r="T902">
        <v>3.85</v>
      </c>
      <c r="U902">
        <v>2.76</v>
      </c>
      <c r="V902">
        <v>0.4678</v>
      </c>
    </row>
    <row r="903" spans="1:22">
      <c r="A903" s="2">
        <v>44478</v>
      </c>
      <c r="B903" t="s">
        <v>22</v>
      </c>
      <c r="C903" t="s">
        <v>23</v>
      </c>
      <c r="D903">
        <v>41.37</v>
      </c>
      <c r="E903">
        <v>82652.92</v>
      </c>
      <c r="F903" t="s">
        <v>24</v>
      </c>
      <c r="G903" t="s">
        <v>25</v>
      </c>
      <c r="H903" t="s">
        <v>26</v>
      </c>
      <c r="I903" s="3">
        <v>44424</v>
      </c>
      <c r="J903">
        <v>0.0667</v>
      </c>
      <c r="K903">
        <v>0.003</v>
      </c>
      <c r="L903">
        <v>0.04</v>
      </c>
      <c r="M903">
        <v>0.1008</v>
      </c>
      <c r="N903" t="s">
        <v>27</v>
      </c>
      <c r="O903" t="s">
        <v>30</v>
      </c>
      <c r="P903">
        <v>26</v>
      </c>
      <c r="Q903">
        <v>0.7169</v>
      </c>
      <c r="R903">
        <v>42</v>
      </c>
      <c r="S903">
        <v>0.985</v>
      </c>
      <c r="T903">
        <v>3.85</v>
      </c>
      <c r="U903">
        <v>2.76</v>
      </c>
      <c r="V903">
        <v>0.5024999999999999</v>
      </c>
    </row>
    <row r="904" spans="1:22">
      <c r="A904" s="2">
        <v>44477</v>
      </c>
      <c r="B904" t="s">
        <v>22</v>
      </c>
      <c r="C904" t="s">
        <v>23</v>
      </c>
      <c r="D904">
        <v>40.8</v>
      </c>
      <c r="E904">
        <v>82146.47</v>
      </c>
      <c r="F904" t="s">
        <v>24</v>
      </c>
      <c r="G904" t="s">
        <v>25</v>
      </c>
      <c r="H904" t="s">
        <v>26</v>
      </c>
      <c r="I904" s="3">
        <v>44424</v>
      </c>
      <c r="J904">
        <v>0.06759999999999999</v>
      </c>
      <c r="K904">
        <v>0.0058</v>
      </c>
      <c r="L904">
        <v>0.04</v>
      </c>
      <c r="M904">
        <v>0.1039</v>
      </c>
      <c r="N904" t="s">
        <v>27</v>
      </c>
      <c r="O904" t="s">
        <v>30</v>
      </c>
      <c r="P904">
        <v>26</v>
      </c>
      <c r="Q904">
        <v>0.7169</v>
      </c>
      <c r="R904">
        <v>42</v>
      </c>
      <c r="S904">
        <v>0.9714</v>
      </c>
      <c r="T904">
        <v>3.85</v>
      </c>
      <c r="U904">
        <v>2.76</v>
      </c>
      <c r="V904">
        <v>0.5062</v>
      </c>
    </row>
    <row r="905" spans="1:22">
      <c r="A905" s="2">
        <v>44476</v>
      </c>
      <c r="B905" t="s">
        <v>22</v>
      </c>
      <c r="C905" t="s">
        <v>23</v>
      </c>
      <c r="D905">
        <v>40.55</v>
      </c>
      <c r="E905">
        <v>81395.5</v>
      </c>
      <c r="F905" t="s">
        <v>24</v>
      </c>
      <c r="G905" t="s">
        <v>25</v>
      </c>
      <c r="H905" t="s">
        <v>26</v>
      </c>
      <c r="I905" s="3">
        <v>44424</v>
      </c>
      <c r="J905">
        <v>0.06809999999999999</v>
      </c>
      <c r="K905">
        <v>0.0071</v>
      </c>
      <c r="L905">
        <v>0.04</v>
      </c>
      <c r="M905">
        <v>0.1052</v>
      </c>
      <c r="N905" t="s">
        <v>27</v>
      </c>
      <c r="O905" t="s">
        <v>30</v>
      </c>
      <c r="P905">
        <v>26</v>
      </c>
      <c r="Q905">
        <v>0.7169</v>
      </c>
      <c r="R905">
        <v>42</v>
      </c>
      <c r="S905">
        <v>0.9655</v>
      </c>
      <c r="T905">
        <v>3.85</v>
      </c>
      <c r="U905">
        <v>2.76</v>
      </c>
      <c r="V905">
        <v>0.4632</v>
      </c>
    </row>
    <row r="906" spans="1:22">
      <c r="A906" s="2">
        <v>44475</v>
      </c>
      <c r="B906" t="s">
        <v>22</v>
      </c>
      <c r="C906" t="s">
        <v>23</v>
      </c>
      <c r="D906">
        <v>40.18</v>
      </c>
      <c r="E906">
        <v>81880.05</v>
      </c>
      <c r="F906" t="s">
        <v>24</v>
      </c>
      <c r="G906" t="s">
        <v>25</v>
      </c>
      <c r="H906" t="s">
        <v>26</v>
      </c>
      <c r="I906" s="3">
        <v>44424</v>
      </c>
      <c r="J906">
        <v>0.0687</v>
      </c>
      <c r="K906">
        <v>0.0089</v>
      </c>
      <c r="L906">
        <v>0.04</v>
      </c>
      <c r="M906">
        <v>0.1073</v>
      </c>
      <c r="N906" t="s">
        <v>27</v>
      </c>
      <c r="O906" t="s">
        <v>30</v>
      </c>
      <c r="P906">
        <v>26</v>
      </c>
      <c r="Q906">
        <v>0.7169</v>
      </c>
      <c r="R906">
        <v>42</v>
      </c>
      <c r="S906">
        <v>0.9567</v>
      </c>
      <c r="T906">
        <v>3.85</v>
      </c>
      <c r="U906">
        <v>2.76</v>
      </c>
      <c r="V906">
        <v>0.5014</v>
      </c>
    </row>
    <row r="907" spans="1:22">
      <c r="A907" s="2">
        <v>44474</v>
      </c>
      <c r="B907" t="s">
        <v>22</v>
      </c>
      <c r="C907" t="s">
        <v>23</v>
      </c>
      <c r="D907">
        <v>40.42</v>
      </c>
      <c r="E907">
        <v>81069.75</v>
      </c>
      <c r="F907" t="s">
        <v>24</v>
      </c>
      <c r="G907" t="s">
        <v>25</v>
      </c>
      <c r="H907" t="s">
        <v>26</v>
      </c>
      <c r="I907" s="3">
        <v>44424</v>
      </c>
      <c r="J907">
        <v>0.0683</v>
      </c>
      <c r="K907">
        <v>0.0077</v>
      </c>
      <c r="L907">
        <v>0.04</v>
      </c>
      <c r="M907">
        <v>0.106</v>
      </c>
      <c r="N907" t="s">
        <v>27</v>
      </c>
      <c r="O907" t="s">
        <v>30</v>
      </c>
      <c r="P907">
        <v>26</v>
      </c>
      <c r="Q907">
        <v>0.7169</v>
      </c>
      <c r="R907">
        <v>42</v>
      </c>
      <c r="S907">
        <v>0.9624</v>
      </c>
      <c r="T907">
        <v>3.85</v>
      </c>
      <c r="U907">
        <v>2.76</v>
      </c>
      <c r="V907">
        <v>0.4865</v>
      </c>
    </row>
    <row r="908" spans="1:22">
      <c r="A908" s="2">
        <v>44473</v>
      </c>
      <c r="B908" t="s">
        <v>22</v>
      </c>
      <c r="C908" t="s">
        <v>23</v>
      </c>
      <c r="D908">
        <v>40.02</v>
      </c>
      <c r="E908">
        <v>81069.75</v>
      </c>
      <c r="F908" t="s">
        <v>24</v>
      </c>
      <c r="G908" t="s">
        <v>25</v>
      </c>
      <c r="H908" t="s">
        <v>26</v>
      </c>
      <c r="I908" s="3">
        <v>44424</v>
      </c>
      <c r="J908">
        <v>0.06900000000000001</v>
      </c>
      <c r="K908">
        <v>0.0097</v>
      </c>
      <c r="L908">
        <v>0.04</v>
      </c>
      <c r="M908">
        <v>0.1082</v>
      </c>
      <c r="N908" t="s">
        <v>27</v>
      </c>
      <c r="O908" t="s">
        <v>30</v>
      </c>
      <c r="P908">
        <v>26</v>
      </c>
      <c r="Q908">
        <v>0.7169</v>
      </c>
      <c r="R908">
        <v>42</v>
      </c>
      <c r="S908">
        <v>0.9529</v>
      </c>
      <c r="T908">
        <v>3.85</v>
      </c>
      <c r="U908">
        <v>2.76</v>
      </c>
      <c r="V908">
        <v>0.4865</v>
      </c>
    </row>
    <row r="909" spans="1:22">
      <c r="A909" s="2">
        <v>44472</v>
      </c>
      <c r="B909" t="s">
        <v>22</v>
      </c>
      <c r="C909" t="s">
        <v>23</v>
      </c>
      <c r="D909">
        <v>40.02</v>
      </c>
      <c r="E909">
        <v>81069.75</v>
      </c>
      <c r="F909" t="s">
        <v>24</v>
      </c>
      <c r="G909" t="s">
        <v>25</v>
      </c>
      <c r="H909" t="s">
        <v>26</v>
      </c>
      <c r="I909" s="3">
        <v>44424</v>
      </c>
      <c r="J909">
        <v>0.06900000000000001</v>
      </c>
      <c r="K909">
        <v>0.0097</v>
      </c>
      <c r="L909">
        <v>0.04</v>
      </c>
      <c r="M909">
        <v>0.1082</v>
      </c>
      <c r="N909" t="s">
        <v>27</v>
      </c>
      <c r="O909" t="s">
        <v>30</v>
      </c>
      <c r="P909">
        <v>26</v>
      </c>
      <c r="Q909">
        <v>0.7169</v>
      </c>
      <c r="R909">
        <v>42</v>
      </c>
      <c r="S909">
        <v>0.9529</v>
      </c>
      <c r="T909">
        <v>3.85</v>
      </c>
      <c r="U909">
        <v>2.76</v>
      </c>
      <c r="V909">
        <v>0.4824</v>
      </c>
    </row>
    <row r="910" spans="1:22">
      <c r="A910" s="2">
        <v>44471</v>
      </c>
      <c r="B910" t="s">
        <v>22</v>
      </c>
      <c r="C910" t="s">
        <v>23</v>
      </c>
      <c r="D910">
        <v>40.02</v>
      </c>
      <c r="E910">
        <v>80624.09</v>
      </c>
      <c r="F910" t="s">
        <v>24</v>
      </c>
      <c r="G910" t="s">
        <v>25</v>
      </c>
      <c r="H910" t="s">
        <v>26</v>
      </c>
      <c r="I910" s="3">
        <v>44424</v>
      </c>
      <c r="J910">
        <v>0.06900000000000001</v>
      </c>
      <c r="K910">
        <v>0.0097</v>
      </c>
      <c r="L910">
        <v>0.04</v>
      </c>
      <c r="M910">
        <v>0.1082</v>
      </c>
      <c r="N910" t="s">
        <v>27</v>
      </c>
      <c r="O910" t="s">
        <v>30</v>
      </c>
      <c r="P910">
        <v>26</v>
      </c>
      <c r="Q910">
        <v>0.7169</v>
      </c>
      <c r="R910">
        <v>42</v>
      </c>
      <c r="S910">
        <v>0.9529</v>
      </c>
      <c r="T910">
        <v>3.85</v>
      </c>
      <c r="U910">
        <v>2.76</v>
      </c>
      <c r="V910">
        <v>0.4662</v>
      </c>
    </row>
    <row r="911" spans="1:22">
      <c r="A911" s="2">
        <v>44470</v>
      </c>
      <c r="B911" t="s">
        <v>22</v>
      </c>
      <c r="C911" t="s">
        <v>23</v>
      </c>
      <c r="D911">
        <v>39.8</v>
      </c>
      <c r="E911">
        <v>80664.61</v>
      </c>
      <c r="F911" t="s">
        <v>24</v>
      </c>
      <c r="G911" t="s">
        <v>25</v>
      </c>
      <c r="H911" t="s">
        <v>26</v>
      </c>
      <c r="I911" s="3">
        <v>44424</v>
      </c>
      <c r="J911">
        <v>0.0693</v>
      </c>
      <c r="K911">
        <v>0.0108</v>
      </c>
      <c r="L911">
        <v>0.04</v>
      </c>
      <c r="M911">
        <v>0.1094</v>
      </c>
      <c r="N911" t="s">
        <v>27</v>
      </c>
      <c r="O911" t="s">
        <v>30</v>
      </c>
      <c r="P911">
        <v>26</v>
      </c>
      <c r="Q911">
        <v>0.7169</v>
      </c>
      <c r="R911">
        <v>42</v>
      </c>
      <c r="S911">
        <v>0.9476</v>
      </c>
      <c r="T911">
        <v>3.85</v>
      </c>
      <c r="U911">
        <v>2.76</v>
      </c>
      <c r="V911">
        <v>0.4496</v>
      </c>
    </row>
    <row r="912" spans="1:22">
      <c r="A912" s="2">
        <v>44469</v>
      </c>
      <c r="B912" t="s">
        <v>22</v>
      </c>
      <c r="C912" t="s">
        <v>23</v>
      </c>
      <c r="D912">
        <v>39.82</v>
      </c>
      <c r="E912">
        <v>80624.09</v>
      </c>
      <c r="F912" t="s">
        <v>24</v>
      </c>
      <c r="G912" t="s">
        <v>25</v>
      </c>
      <c r="H912" t="s">
        <v>26</v>
      </c>
      <c r="I912" s="3">
        <v>44424</v>
      </c>
      <c r="J912">
        <v>0.0693</v>
      </c>
      <c r="K912">
        <v>0.0107</v>
      </c>
      <c r="L912">
        <v>0.04</v>
      </c>
      <c r="M912">
        <v>0.1093</v>
      </c>
      <c r="N912" t="s">
        <v>27</v>
      </c>
      <c r="O912" t="s">
        <v>30</v>
      </c>
      <c r="P912">
        <v>26</v>
      </c>
      <c r="Q912">
        <v>0.7169</v>
      </c>
      <c r="R912">
        <v>42</v>
      </c>
      <c r="S912">
        <v>0.9481000000000001</v>
      </c>
      <c r="T912">
        <v>3.85</v>
      </c>
      <c r="U912">
        <v>2.76</v>
      </c>
      <c r="V912">
        <v>0.4233</v>
      </c>
    </row>
    <row r="913" spans="1:22">
      <c r="A913" s="2">
        <v>44468</v>
      </c>
      <c r="B913" t="s">
        <v>22</v>
      </c>
      <c r="C913" t="s">
        <v>23</v>
      </c>
      <c r="D913">
        <v>39.8</v>
      </c>
      <c r="E913">
        <v>81819.28</v>
      </c>
      <c r="F913" t="s">
        <v>24</v>
      </c>
      <c r="G913" t="s">
        <v>25</v>
      </c>
      <c r="H913" t="s">
        <v>26</v>
      </c>
      <c r="I913" s="3">
        <v>44424</v>
      </c>
      <c r="J913">
        <v>0.0693</v>
      </c>
      <c r="K913">
        <v>0.0108</v>
      </c>
      <c r="L913">
        <v>0.04</v>
      </c>
      <c r="M913">
        <v>0.1094</v>
      </c>
      <c r="N913" t="s">
        <v>27</v>
      </c>
      <c r="O913" t="s">
        <v>30</v>
      </c>
      <c r="P913">
        <v>26</v>
      </c>
      <c r="Q913">
        <v>0.7169</v>
      </c>
      <c r="R913">
        <v>42</v>
      </c>
      <c r="S913">
        <v>0.9476</v>
      </c>
      <c r="T913">
        <v>3.85</v>
      </c>
      <c r="U913">
        <v>2.76</v>
      </c>
      <c r="V913">
        <v>0.4488</v>
      </c>
    </row>
    <row r="914" spans="1:22">
      <c r="A914" s="2">
        <v>44467</v>
      </c>
      <c r="B914" t="s">
        <v>22</v>
      </c>
      <c r="C914" t="s">
        <v>23</v>
      </c>
      <c r="D914">
        <v>40.39</v>
      </c>
      <c r="E914">
        <v>81090.00999999999</v>
      </c>
      <c r="F914" t="s">
        <v>24</v>
      </c>
      <c r="G914" t="s">
        <v>25</v>
      </c>
      <c r="H914" t="s">
        <v>26</v>
      </c>
      <c r="I914" s="3">
        <v>44424</v>
      </c>
      <c r="J914">
        <v>0.0683</v>
      </c>
      <c r="K914">
        <v>0.0078</v>
      </c>
      <c r="L914">
        <v>0.04</v>
      </c>
      <c r="M914">
        <v>0.1061</v>
      </c>
      <c r="N914" t="s">
        <v>27</v>
      </c>
      <c r="O914" t="s">
        <v>30</v>
      </c>
      <c r="P914">
        <v>26</v>
      </c>
      <c r="Q914">
        <v>0.7169</v>
      </c>
      <c r="R914">
        <v>42</v>
      </c>
      <c r="S914">
        <v>0.9617</v>
      </c>
      <c r="T914">
        <v>3.85</v>
      </c>
      <c r="U914">
        <v>2.76</v>
      </c>
      <c r="V914">
        <v>0.4358</v>
      </c>
    </row>
    <row r="915" spans="1:22">
      <c r="A915" s="2">
        <v>44466</v>
      </c>
      <c r="B915" t="s">
        <v>22</v>
      </c>
      <c r="C915" t="s">
        <v>23</v>
      </c>
      <c r="D915">
        <v>40.03</v>
      </c>
      <c r="E915">
        <v>81090.00999999999</v>
      </c>
      <c r="F915" t="s">
        <v>24</v>
      </c>
      <c r="G915" t="s">
        <v>25</v>
      </c>
      <c r="H915" t="s">
        <v>26</v>
      </c>
      <c r="I915" s="3">
        <v>44424</v>
      </c>
      <c r="J915">
        <v>0.0689</v>
      </c>
      <c r="K915">
        <v>0.0097</v>
      </c>
      <c r="L915">
        <v>0.04</v>
      </c>
      <c r="M915">
        <v>0.1081</v>
      </c>
      <c r="N915" t="s">
        <v>27</v>
      </c>
      <c r="O915" t="s">
        <v>30</v>
      </c>
      <c r="P915">
        <v>26</v>
      </c>
      <c r="Q915">
        <v>0.7169</v>
      </c>
      <c r="R915">
        <v>42</v>
      </c>
      <c r="S915">
        <v>0.9530999999999999</v>
      </c>
      <c r="T915">
        <v>3.85</v>
      </c>
      <c r="U915">
        <v>2.76</v>
      </c>
      <c r="V915">
        <v>0.4358</v>
      </c>
    </row>
    <row r="916" spans="1:22">
      <c r="A916" s="2">
        <v>44465</v>
      </c>
      <c r="B916" t="s">
        <v>22</v>
      </c>
      <c r="C916" t="s">
        <v>23</v>
      </c>
      <c r="D916">
        <v>40.03</v>
      </c>
      <c r="E916">
        <v>81191.3</v>
      </c>
      <c r="F916" t="s">
        <v>24</v>
      </c>
      <c r="G916" t="s">
        <v>25</v>
      </c>
      <c r="H916" t="s">
        <v>26</v>
      </c>
      <c r="I916" s="3">
        <v>44424</v>
      </c>
      <c r="J916">
        <v>0.0689</v>
      </c>
      <c r="K916">
        <v>0.0097</v>
      </c>
      <c r="L916">
        <v>0.04</v>
      </c>
      <c r="M916">
        <v>0.1081</v>
      </c>
      <c r="N916" t="s">
        <v>27</v>
      </c>
      <c r="O916" t="s">
        <v>30</v>
      </c>
      <c r="P916">
        <v>26</v>
      </c>
      <c r="Q916">
        <v>0.7169</v>
      </c>
      <c r="R916">
        <v>42</v>
      </c>
      <c r="S916">
        <v>0.9530999999999999</v>
      </c>
      <c r="T916">
        <v>3.85</v>
      </c>
      <c r="U916">
        <v>2.76</v>
      </c>
      <c r="V916">
        <v>0.461</v>
      </c>
    </row>
    <row r="917" spans="1:22">
      <c r="A917" s="2">
        <v>44464</v>
      </c>
      <c r="B917" t="s">
        <v>22</v>
      </c>
      <c r="C917" t="s">
        <v>23</v>
      </c>
      <c r="D917">
        <v>40.08</v>
      </c>
      <c r="E917">
        <v>81191.3</v>
      </c>
      <c r="F917" t="s">
        <v>24</v>
      </c>
      <c r="G917" t="s">
        <v>25</v>
      </c>
      <c r="H917" t="s">
        <v>26</v>
      </c>
      <c r="I917" s="3">
        <v>44424</v>
      </c>
      <c r="J917">
        <v>0.0689</v>
      </c>
      <c r="K917">
        <v>0.0094</v>
      </c>
      <c r="L917">
        <v>0.04</v>
      </c>
      <c r="M917">
        <v>0.1078</v>
      </c>
      <c r="N917" t="s">
        <v>27</v>
      </c>
      <c r="O917" t="s">
        <v>30</v>
      </c>
      <c r="P917">
        <v>26</v>
      </c>
      <c r="Q917">
        <v>0.7169</v>
      </c>
      <c r="R917">
        <v>42</v>
      </c>
      <c r="S917">
        <v>0.9543</v>
      </c>
      <c r="T917">
        <v>3.85</v>
      </c>
      <c r="U917">
        <v>2.76</v>
      </c>
      <c r="V917">
        <v>0.461</v>
      </c>
    </row>
    <row r="918" spans="1:22">
      <c r="A918" s="2">
        <v>44463</v>
      </c>
      <c r="B918" t="s">
        <v>22</v>
      </c>
      <c r="C918" t="s">
        <v>23</v>
      </c>
      <c r="D918">
        <v>39.99</v>
      </c>
      <c r="E918">
        <v>81191.3</v>
      </c>
      <c r="F918" t="s">
        <v>24</v>
      </c>
      <c r="G918" t="s">
        <v>25</v>
      </c>
      <c r="H918" t="s">
        <v>26</v>
      </c>
      <c r="I918" s="3">
        <v>44424</v>
      </c>
      <c r="J918">
        <v>0.06900000000000001</v>
      </c>
      <c r="K918">
        <v>0.009900000000000001</v>
      </c>
      <c r="L918">
        <v>0.04</v>
      </c>
      <c r="M918">
        <v>0.1083</v>
      </c>
      <c r="N918" t="s">
        <v>27</v>
      </c>
      <c r="O918" t="s">
        <v>30</v>
      </c>
      <c r="P918">
        <v>26</v>
      </c>
      <c r="Q918">
        <v>0.7169</v>
      </c>
      <c r="R918">
        <v>42</v>
      </c>
      <c r="S918">
        <v>0.9520999999999999</v>
      </c>
      <c r="T918">
        <v>3.85</v>
      </c>
      <c r="U918">
        <v>2.76</v>
      </c>
      <c r="V918">
        <v>0.461</v>
      </c>
    </row>
    <row r="919" spans="1:22">
      <c r="A919" s="2">
        <v>44463</v>
      </c>
      <c r="B919" t="s">
        <v>22</v>
      </c>
      <c r="C919" t="s">
        <v>23</v>
      </c>
      <c r="D919">
        <v>39.99</v>
      </c>
      <c r="E919">
        <v>81191.3</v>
      </c>
      <c r="F919" t="s">
        <v>24</v>
      </c>
      <c r="G919" t="s">
        <v>25</v>
      </c>
      <c r="H919" t="s">
        <v>26</v>
      </c>
      <c r="I919" s="3">
        <v>44424</v>
      </c>
      <c r="J919">
        <v>0.06900000000000001</v>
      </c>
      <c r="K919">
        <v>0.009900000000000001</v>
      </c>
      <c r="L919">
        <v>0.04</v>
      </c>
      <c r="M919">
        <v>0.1083</v>
      </c>
      <c r="N919" t="s">
        <v>27</v>
      </c>
      <c r="O919" t="s">
        <v>30</v>
      </c>
      <c r="P919">
        <v>26</v>
      </c>
      <c r="Q919">
        <v>0.7169</v>
      </c>
      <c r="R919">
        <v>42</v>
      </c>
      <c r="S919">
        <v>0.9520999999999999</v>
      </c>
      <c r="T919">
        <v>3.85</v>
      </c>
      <c r="U919">
        <v>2.76</v>
      </c>
      <c r="V919">
        <v>0.461</v>
      </c>
    </row>
    <row r="920" spans="1:22">
      <c r="A920" s="2">
        <v>44463</v>
      </c>
      <c r="B920" t="s">
        <v>22</v>
      </c>
      <c r="C920" t="s">
        <v>23</v>
      </c>
      <c r="D920">
        <v>39.99</v>
      </c>
      <c r="E920">
        <v>81191.3</v>
      </c>
      <c r="F920" t="s">
        <v>24</v>
      </c>
      <c r="G920" t="s">
        <v>25</v>
      </c>
      <c r="H920" t="s">
        <v>26</v>
      </c>
      <c r="I920" s="3">
        <v>44424</v>
      </c>
      <c r="J920">
        <v>0.06900000000000001</v>
      </c>
      <c r="K920">
        <v>0.009900000000000001</v>
      </c>
      <c r="L920">
        <v>0.04</v>
      </c>
      <c r="M920">
        <v>0.1083</v>
      </c>
      <c r="N920" t="s">
        <v>27</v>
      </c>
      <c r="O920" t="s">
        <v>30</v>
      </c>
      <c r="P920">
        <v>26</v>
      </c>
      <c r="Q920">
        <v>0.7169</v>
      </c>
      <c r="R920">
        <v>42</v>
      </c>
      <c r="S920">
        <v>0.9520999999999999</v>
      </c>
      <c r="T920">
        <v>3.85</v>
      </c>
      <c r="U920">
        <v>2.76</v>
      </c>
      <c r="V920">
        <v>0.461</v>
      </c>
    </row>
    <row r="921" spans="1:22">
      <c r="A921" s="2">
        <v>44463</v>
      </c>
      <c r="B921" t="s">
        <v>22</v>
      </c>
      <c r="C921" t="s">
        <v>23</v>
      </c>
      <c r="D921">
        <v>40</v>
      </c>
      <c r="E921">
        <v>81191.3</v>
      </c>
      <c r="F921" t="s">
        <v>24</v>
      </c>
      <c r="G921" t="s">
        <v>25</v>
      </c>
      <c r="H921" t="s">
        <v>26</v>
      </c>
      <c r="I921" s="3">
        <v>44424</v>
      </c>
      <c r="J921">
        <v>0.06900000000000001</v>
      </c>
      <c r="K921">
        <v>0.0098</v>
      </c>
      <c r="L921">
        <v>0.04</v>
      </c>
      <c r="M921">
        <v>0.1083</v>
      </c>
      <c r="N921" t="s">
        <v>27</v>
      </c>
      <c r="O921" t="s">
        <v>30</v>
      </c>
      <c r="P921">
        <v>26</v>
      </c>
      <c r="Q921">
        <v>0.7169</v>
      </c>
      <c r="R921">
        <v>42</v>
      </c>
      <c r="S921">
        <v>0.9524</v>
      </c>
      <c r="T921">
        <v>3.85</v>
      </c>
      <c r="U921">
        <v>2.76</v>
      </c>
      <c r="V921">
        <v>0.461</v>
      </c>
    </row>
    <row r="922" spans="1:22">
      <c r="A922" s="2">
        <v>44460</v>
      </c>
      <c r="B922" t="s">
        <v>22</v>
      </c>
      <c r="C922" t="s">
        <v>23</v>
      </c>
      <c r="D922">
        <v>38.87</v>
      </c>
      <c r="E922">
        <v>78740.16</v>
      </c>
      <c r="F922" t="s">
        <v>24</v>
      </c>
      <c r="G922" t="s">
        <v>25</v>
      </c>
      <c r="H922" t="s">
        <v>26</v>
      </c>
      <c r="I922" s="3">
        <v>44424</v>
      </c>
      <c r="J922">
        <v>0.07099999999999999</v>
      </c>
      <c r="K922">
        <v>0.0156</v>
      </c>
      <c r="L922">
        <v>0.04</v>
      </c>
      <c r="M922">
        <v>0.1146</v>
      </c>
      <c r="N922" t="s">
        <v>27</v>
      </c>
      <c r="O922" t="s">
        <v>30</v>
      </c>
      <c r="P922">
        <v>26</v>
      </c>
      <c r="Q922">
        <v>0.7169</v>
      </c>
      <c r="R922">
        <v>42</v>
      </c>
      <c r="S922">
        <v>0.9255</v>
      </c>
      <c r="T922">
        <v>3.85</v>
      </c>
      <c r="U922">
        <v>2.76</v>
      </c>
      <c r="V922">
        <v>0.3709</v>
      </c>
    </row>
    <row r="923" spans="1:22">
      <c r="A923" s="2">
        <v>44459</v>
      </c>
      <c r="B923" t="s">
        <v>22</v>
      </c>
      <c r="C923" t="s">
        <v>23</v>
      </c>
      <c r="D923">
        <v>39.65</v>
      </c>
      <c r="E923">
        <v>80320.23</v>
      </c>
      <c r="F923" t="s">
        <v>24</v>
      </c>
      <c r="G923" t="s">
        <v>25</v>
      </c>
      <c r="H923" t="s">
        <v>26</v>
      </c>
      <c r="I923" s="3">
        <v>44424</v>
      </c>
      <c r="J923">
        <v>0.0696</v>
      </c>
      <c r="K923">
        <v>0.0116</v>
      </c>
      <c r="L923">
        <v>0.04</v>
      </c>
      <c r="M923">
        <v>0.1102</v>
      </c>
      <c r="N923" t="s">
        <v>27</v>
      </c>
      <c r="O923" t="s">
        <v>30</v>
      </c>
      <c r="P923">
        <v>26</v>
      </c>
      <c r="Q923">
        <v>0.7169</v>
      </c>
      <c r="R923">
        <v>42</v>
      </c>
      <c r="S923">
        <v>0.944</v>
      </c>
      <c r="T923">
        <v>3.85</v>
      </c>
      <c r="U923">
        <v>2.76</v>
      </c>
      <c r="V923">
        <v>0.3984</v>
      </c>
    </row>
    <row r="924" spans="1:22">
      <c r="A924" s="2">
        <v>44458</v>
      </c>
      <c r="B924" t="s">
        <v>22</v>
      </c>
      <c r="C924" t="s">
        <v>23</v>
      </c>
      <c r="D924">
        <v>39.65</v>
      </c>
      <c r="E924">
        <v>80320.23</v>
      </c>
      <c r="F924" t="s">
        <v>24</v>
      </c>
      <c r="G924" t="s">
        <v>25</v>
      </c>
      <c r="H924" t="s">
        <v>26</v>
      </c>
      <c r="I924" s="3">
        <v>44424</v>
      </c>
      <c r="J924">
        <v>0.0696</v>
      </c>
      <c r="K924">
        <v>0.0116</v>
      </c>
      <c r="L924">
        <v>0.04</v>
      </c>
      <c r="M924">
        <v>0.1102</v>
      </c>
      <c r="N924" t="s">
        <v>27</v>
      </c>
      <c r="O924" t="s">
        <v>30</v>
      </c>
      <c r="P924">
        <v>26</v>
      </c>
      <c r="Q924">
        <v>0.7169</v>
      </c>
      <c r="R924">
        <v>42</v>
      </c>
      <c r="S924">
        <v>0.944</v>
      </c>
      <c r="T924">
        <v>3.85</v>
      </c>
      <c r="U924">
        <v>2.76</v>
      </c>
      <c r="V924">
        <v>0.383</v>
      </c>
    </row>
    <row r="925" spans="1:22">
      <c r="A925" s="2">
        <v>44457</v>
      </c>
      <c r="B925" t="s">
        <v>22</v>
      </c>
      <c r="C925" t="s">
        <v>23</v>
      </c>
      <c r="D925">
        <v>39.65</v>
      </c>
      <c r="E925">
        <v>81150.78</v>
      </c>
      <c r="F925" t="s">
        <v>24</v>
      </c>
      <c r="G925" t="s">
        <v>25</v>
      </c>
      <c r="H925" t="s">
        <v>26</v>
      </c>
      <c r="I925" s="3">
        <v>44424</v>
      </c>
      <c r="J925">
        <v>0.0696</v>
      </c>
      <c r="K925">
        <v>0.0116</v>
      </c>
      <c r="L925">
        <v>0.04</v>
      </c>
      <c r="M925">
        <v>0.1102</v>
      </c>
      <c r="N925" t="s">
        <v>27</v>
      </c>
      <c r="O925" t="s">
        <v>30</v>
      </c>
      <c r="P925">
        <v>26</v>
      </c>
      <c r="Q925">
        <v>0.7169</v>
      </c>
      <c r="R925">
        <v>42</v>
      </c>
      <c r="S925">
        <v>0.944</v>
      </c>
      <c r="T925">
        <v>3.85</v>
      </c>
      <c r="U925">
        <v>2.76</v>
      </c>
      <c r="V925">
        <v>0.3924</v>
      </c>
    </row>
    <row r="926" spans="1:22">
      <c r="A926" s="2">
        <v>44456</v>
      </c>
      <c r="B926" t="s">
        <v>22</v>
      </c>
      <c r="C926" t="s">
        <v>23</v>
      </c>
      <c r="D926">
        <v>40.06</v>
      </c>
      <c r="E926">
        <v>81576.19</v>
      </c>
      <c r="F926" t="s">
        <v>24</v>
      </c>
      <c r="G926" t="s">
        <v>25</v>
      </c>
      <c r="H926" t="s">
        <v>26</v>
      </c>
      <c r="I926" s="3">
        <v>44424</v>
      </c>
      <c r="J926">
        <v>0.0689</v>
      </c>
      <c r="K926">
        <v>0.0095</v>
      </c>
      <c r="L926">
        <v>0.04</v>
      </c>
      <c r="M926">
        <v>0.1079</v>
      </c>
      <c r="N926" t="s">
        <v>27</v>
      </c>
      <c r="O926" t="s">
        <v>30</v>
      </c>
      <c r="P926">
        <v>26</v>
      </c>
      <c r="Q926">
        <v>0.7169</v>
      </c>
      <c r="R926">
        <v>42</v>
      </c>
      <c r="S926">
        <v>0.9538</v>
      </c>
      <c r="T926">
        <v>3.85</v>
      </c>
      <c r="U926">
        <v>2.76</v>
      </c>
      <c r="V926">
        <v>0.4001</v>
      </c>
    </row>
    <row r="927" spans="1:22">
      <c r="A927" s="2">
        <v>44455</v>
      </c>
      <c r="B927" t="s">
        <v>22</v>
      </c>
      <c r="C927" t="s">
        <v>23</v>
      </c>
      <c r="D927">
        <v>40.27</v>
      </c>
      <c r="E927">
        <v>80624.09</v>
      </c>
      <c r="F927" t="s">
        <v>24</v>
      </c>
      <c r="G927" t="s">
        <v>25</v>
      </c>
      <c r="H927" t="s">
        <v>26</v>
      </c>
      <c r="I927" s="3">
        <v>44424</v>
      </c>
      <c r="J927">
        <v>0.06850000000000001</v>
      </c>
      <c r="K927">
        <v>0.008399999999999999</v>
      </c>
      <c r="L927">
        <v>0.04</v>
      </c>
      <c r="M927">
        <v>0.1068</v>
      </c>
      <c r="N927" t="s">
        <v>27</v>
      </c>
      <c r="O927" t="s">
        <v>30</v>
      </c>
      <c r="P927">
        <v>26</v>
      </c>
      <c r="Q927">
        <v>0.7169</v>
      </c>
      <c r="R927">
        <v>42</v>
      </c>
      <c r="S927">
        <v>0.9588</v>
      </c>
      <c r="T927">
        <v>3.85</v>
      </c>
      <c r="U927">
        <v>2.76</v>
      </c>
      <c r="V927">
        <v>0.3856</v>
      </c>
    </row>
    <row r="928" spans="1:22">
      <c r="A928" s="2">
        <v>44454</v>
      </c>
      <c r="B928" t="s">
        <v>22</v>
      </c>
      <c r="C928" t="s">
        <v>23</v>
      </c>
      <c r="D928">
        <v>39.8</v>
      </c>
      <c r="E928">
        <v>81312.84</v>
      </c>
      <c r="F928" t="s">
        <v>24</v>
      </c>
      <c r="G928" t="s">
        <v>25</v>
      </c>
      <c r="H928" t="s">
        <v>26</v>
      </c>
      <c r="I928" s="3">
        <v>44424</v>
      </c>
      <c r="J928">
        <v>0.0693</v>
      </c>
      <c r="K928">
        <v>0.0108</v>
      </c>
      <c r="L928">
        <v>0.04</v>
      </c>
      <c r="M928">
        <v>0.1094</v>
      </c>
      <c r="N928" t="s">
        <v>27</v>
      </c>
      <c r="O928" t="s">
        <v>30</v>
      </c>
      <c r="P928">
        <v>26</v>
      </c>
      <c r="Q928">
        <v>0.7169</v>
      </c>
      <c r="R928">
        <v>42</v>
      </c>
      <c r="S928">
        <v>0.9476</v>
      </c>
      <c r="T928">
        <v>3.85</v>
      </c>
      <c r="U928">
        <v>2.76</v>
      </c>
      <c r="V928">
        <v>0.3844</v>
      </c>
    </row>
    <row r="929" spans="1:22">
      <c r="A929" s="2">
        <v>44439</v>
      </c>
      <c r="B929" t="s">
        <v>22</v>
      </c>
      <c r="C929" t="s">
        <v>23</v>
      </c>
      <c r="D929">
        <v>39.53</v>
      </c>
      <c r="E929">
        <v>79894.83</v>
      </c>
      <c r="F929" t="s">
        <v>24</v>
      </c>
      <c r="G929" t="s">
        <v>25</v>
      </c>
      <c r="H929" t="s">
        <v>26</v>
      </c>
      <c r="I929" s="3">
        <v>44424</v>
      </c>
      <c r="J929">
        <v>0.0698</v>
      </c>
      <c r="K929">
        <v>0.0122</v>
      </c>
      <c r="L929">
        <v>0.04</v>
      </c>
      <c r="M929">
        <v>0.1109</v>
      </c>
      <c r="N929" t="s">
        <v>27</v>
      </c>
      <c r="O929" t="s">
        <v>30</v>
      </c>
      <c r="P929">
        <v>26</v>
      </c>
      <c r="Q929">
        <v>0.7169</v>
      </c>
      <c r="R929">
        <v>42</v>
      </c>
      <c r="S929">
        <v>0.9412</v>
      </c>
      <c r="T929">
        <v>3.85</v>
      </c>
      <c r="U929">
        <v>2.76</v>
      </c>
      <c r="V929">
        <v>0.303</v>
      </c>
    </row>
    <row r="930" spans="1:22">
      <c r="A930" s="2">
        <v>44438</v>
      </c>
      <c r="B930" t="s">
        <v>22</v>
      </c>
      <c r="C930" t="s">
        <v>23</v>
      </c>
      <c r="D930">
        <v>39.44</v>
      </c>
      <c r="E930">
        <v>79894.83</v>
      </c>
      <c r="F930" t="s">
        <v>24</v>
      </c>
      <c r="G930" t="s">
        <v>25</v>
      </c>
      <c r="H930" t="s">
        <v>26</v>
      </c>
      <c r="I930" s="3">
        <v>44424</v>
      </c>
      <c r="J930">
        <v>0.07000000000000001</v>
      </c>
      <c r="K930">
        <v>0.0127</v>
      </c>
      <c r="L930">
        <v>0.04</v>
      </c>
      <c r="M930">
        <v>0.1114</v>
      </c>
      <c r="N930" t="s">
        <v>27</v>
      </c>
      <c r="O930" t="s">
        <v>30</v>
      </c>
      <c r="P930">
        <v>26</v>
      </c>
      <c r="Q930">
        <v>0.7169</v>
      </c>
      <c r="R930">
        <v>42</v>
      </c>
      <c r="S930">
        <v>0.9389999999999999</v>
      </c>
      <c r="T930">
        <v>3.85</v>
      </c>
      <c r="U930">
        <v>2.76</v>
      </c>
      <c r="V930">
        <v>0.303</v>
      </c>
    </row>
    <row r="931" spans="1:22">
      <c r="A931" s="2">
        <v>44437</v>
      </c>
      <c r="B931" t="s">
        <v>22</v>
      </c>
      <c r="C931" t="s">
        <v>23</v>
      </c>
      <c r="D931">
        <v>39.44</v>
      </c>
      <c r="E931">
        <v>79894.83</v>
      </c>
      <c r="F931" t="s">
        <v>24</v>
      </c>
      <c r="G931" t="s">
        <v>25</v>
      </c>
      <c r="H931" t="s">
        <v>26</v>
      </c>
      <c r="I931" s="3">
        <v>44424</v>
      </c>
      <c r="J931">
        <v>0.07000000000000001</v>
      </c>
      <c r="K931">
        <v>0.0127</v>
      </c>
      <c r="L931">
        <v>0.04</v>
      </c>
      <c r="M931">
        <v>0.1114</v>
      </c>
      <c r="N931" t="s">
        <v>27</v>
      </c>
      <c r="O931" t="s">
        <v>30</v>
      </c>
      <c r="P931">
        <v>26</v>
      </c>
      <c r="Q931">
        <v>0.7169</v>
      </c>
      <c r="R931">
        <v>42</v>
      </c>
      <c r="S931">
        <v>0.9389999999999999</v>
      </c>
      <c r="T931">
        <v>3.85</v>
      </c>
      <c r="U931">
        <v>2.76</v>
      </c>
      <c r="V931">
        <v>0.3082</v>
      </c>
    </row>
    <row r="932" spans="1:22">
      <c r="A932" s="2">
        <v>44436</v>
      </c>
      <c r="B932" t="s">
        <v>22</v>
      </c>
      <c r="C932" t="s">
        <v>23</v>
      </c>
      <c r="D932">
        <v>39.44</v>
      </c>
      <c r="E932">
        <v>78841.45</v>
      </c>
      <c r="F932" t="s">
        <v>24</v>
      </c>
      <c r="G932" t="s">
        <v>25</v>
      </c>
      <c r="H932" t="s">
        <v>26</v>
      </c>
      <c r="I932" s="3">
        <v>44424</v>
      </c>
      <c r="J932">
        <v>0.07000000000000001</v>
      </c>
      <c r="K932">
        <v>0.0127</v>
      </c>
      <c r="L932">
        <v>0.04</v>
      </c>
      <c r="M932">
        <v>0.1114</v>
      </c>
      <c r="N932" t="s">
        <v>27</v>
      </c>
      <c r="O932" t="s">
        <v>30</v>
      </c>
      <c r="P932">
        <v>26</v>
      </c>
      <c r="Q932">
        <v>0.7169</v>
      </c>
      <c r="R932">
        <v>42</v>
      </c>
      <c r="S932">
        <v>0.9389999999999999</v>
      </c>
      <c r="T932">
        <v>3.85</v>
      </c>
      <c r="U932">
        <v>2.76</v>
      </c>
      <c r="V932">
        <v>0.3022</v>
      </c>
    </row>
    <row r="933" spans="1:22">
      <c r="A933" s="2">
        <v>44435</v>
      </c>
      <c r="B933" t="s">
        <v>22</v>
      </c>
      <c r="C933" t="s">
        <v>23</v>
      </c>
      <c r="D933">
        <v>38.92</v>
      </c>
      <c r="E933">
        <v>79266.85000000001</v>
      </c>
      <c r="F933" t="s">
        <v>24</v>
      </c>
      <c r="G933" t="s">
        <v>25</v>
      </c>
      <c r="H933" t="s">
        <v>26</v>
      </c>
      <c r="I933" s="3">
        <v>44424</v>
      </c>
      <c r="J933">
        <v>0.0709</v>
      </c>
      <c r="K933">
        <v>0.0153</v>
      </c>
      <c r="L933">
        <v>0.04</v>
      </c>
      <c r="M933">
        <v>0.1144</v>
      </c>
      <c r="N933" t="s">
        <v>27</v>
      </c>
      <c r="O933" t="s">
        <v>30</v>
      </c>
      <c r="P933">
        <v>26</v>
      </c>
      <c r="Q933">
        <v>0.7169</v>
      </c>
      <c r="R933">
        <v>42</v>
      </c>
      <c r="S933">
        <v>0.9267</v>
      </c>
      <c r="T933">
        <v>3.85</v>
      </c>
      <c r="U933">
        <v>2.76</v>
      </c>
      <c r="V933">
        <v>0.288</v>
      </c>
    </row>
    <row r="934" spans="1:22">
      <c r="A934" s="2">
        <v>44434</v>
      </c>
      <c r="B934" t="s">
        <v>22</v>
      </c>
      <c r="C934" t="s">
        <v>23</v>
      </c>
      <c r="D934">
        <v>39.13</v>
      </c>
      <c r="E934">
        <v>79003.50999999999</v>
      </c>
      <c r="F934" t="s">
        <v>24</v>
      </c>
      <c r="G934" t="s">
        <v>25</v>
      </c>
      <c r="H934" t="s">
        <v>26</v>
      </c>
      <c r="I934" s="3">
        <v>44424</v>
      </c>
      <c r="J934">
        <v>0.07049999999999999</v>
      </c>
      <c r="K934">
        <v>0.0143</v>
      </c>
      <c r="L934">
        <v>0.04</v>
      </c>
      <c r="M934">
        <v>0.1132</v>
      </c>
      <c r="N934" t="s">
        <v>27</v>
      </c>
      <c r="O934" t="s">
        <v>30</v>
      </c>
      <c r="P934">
        <v>26</v>
      </c>
      <c r="Q934">
        <v>0.7169</v>
      </c>
      <c r="R934">
        <v>42</v>
      </c>
      <c r="S934">
        <v>0.9317</v>
      </c>
      <c r="T934">
        <v>3.85</v>
      </c>
      <c r="U934">
        <v>2.76</v>
      </c>
      <c r="V934">
        <v>0.2791</v>
      </c>
    </row>
    <row r="935" spans="1:22">
      <c r="A935" s="2">
        <v>44433</v>
      </c>
      <c r="B935" t="s">
        <v>22</v>
      </c>
      <c r="C935" t="s">
        <v>23</v>
      </c>
      <c r="D935">
        <v>39</v>
      </c>
      <c r="E935">
        <v>78456.56</v>
      </c>
      <c r="F935" t="s">
        <v>24</v>
      </c>
      <c r="G935" t="s">
        <v>25</v>
      </c>
      <c r="H935" t="s">
        <v>26</v>
      </c>
      <c r="I935" s="3">
        <v>44424</v>
      </c>
      <c r="J935">
        <v>0.0708</v>
      </c>
      <c r="K935">
        <v>0.0149</v>
      </c>
      <c r="L935">
        <v>0.04</v>
      </c>
      <c r="M935">
        <v>0.1139</v>
      </c>
      <c r="N935" t="s">
        <v>27</v>
      </c>
      <c r="O935" t="s">
        <v>30</v>
      </c>
      <c r="P935">
        <v>26</v>
      </c>
      <c r="Q935">
        <v>0.7169</v>
      </c>
      <c r="R935">
        <v>42</v>
      </c>
      <c r="S935">
        <v>0.9286</v>
      </c>
      <c r="T935">
        <v>3.85</v>
      </c>
      <c r="U935">
        <v>2.76</v>
      </c>
      <c r="V935">
        <v>0.2698</v>
      </c>
    </row>
    <row r="936" spans="1:22">
      <c r="A936" s="2">
        <v>44432</v>
      </c>
      <c r="B936" t="s">
        <v>22</v>
      </c>
      <c r="C936" t="s">
        <v>23</v>
      </c>
      <c r="D936">
        <v>38.73</v>
      </c>
      <c r="E936">
        <v>76653.66</v>
      </c>
      <c r="F936" t="s">
        <v>24</v>
      </c>
      <c r="G936" t="s">
        <v>25</v>
      </c>
      <c r="H936" t="s">
        <v>26</v>
      </c>
      <c r="I936" s="3">
        <v>44424</v>
      </c>
      <c r="J936">
        <v>0.0713</v>
      </c>
      <c r="K936">
        <v>0.0163</v>
      </c>
      <c r="L936">
        <v>0.04</v>
      </c>
      <c r="M936">
        <v>0.1154</v>
      </c>
      <c r="N936" t="s">
        <v>27</v>
      </c>
      <c r="O936" t="s">
        <v>30</v>
      </c>
      <c r="P936">
        <v>26</v>
      </c>
      <c r="Q936">
        <v>0.7169</v>
      </c>
      <c r="R936">
        <v>42</v>
      </c>
      <c r="S936">
        <v>0.9221</v>
      </c>
      <c r="T936">
        <v>3.85</v>
      </c>
      <c r="U936">
        <v>2.76</v>
      </c>
      <c r="V936">
        <v>0.2406</v>
      </c>
    </row>
    <row r="937" spans="1:22">
      <c r="A937" s="2">
        <v>44431</v>
      </c>
      <c r="B937" t="s">
        <v>22</v>
      </c>
      <c r="C937" t="s">
        <v>23</v>
      </c>
      <c r="D937">
        <v>37.84</v>
      </c>
      <c r="E937">
        <v>76653.66</v>
      </c>
      <c r="F937" t="s">
        <v>24</v>
      </c>
      <c r="G937" t="s">
        <v>25</v>
      </c>
      <c r="H937" t="s">
        <v>26</v>
      </c>
      <c r="I937" s="3">
        <v>44424</v>
      </c>
      <c r="J937">
        <v>0.07290000000000001</v>
      </c>
      <c r="K937">
        <v>0.0211</v>
      </c>
      <c r="L937">
        <v>0.04</v>
      </c>
      <c r="M937">
        <v>0.1206</v>
      </c>
      <c r="N937" t="s">
        <v>27</v>
      </c>
      <c r="O937" t="s">
        <v>30</v>
      </c>
      <c r="P937">
        <v>26</v>
      </c>
      <c r="Q937">
        <v>0.7169</v>
      </c>
      <c r="R937">
        <v>42</v>
      </c>
      <c r="S937">
        <v>0.901</v>
      </c>
      <c r="T937">
        <v>3.85</v>
      </c>
      <c r="U937">
        <v>2.76</v>
      </c>
      <c r="V937">
        <v>0.2406</v>
      </c>
    </row>
    <row r="938" spans="1:22">
      <c r="A938" s="2">
        <v>44430</v>
      </c>
      <c r="B938" t="s">
        <v>22</v>
      </c>
      <c r="C938" t="s">
        <v>23</v>
      </c>
      <c r="D938">
        <v>37.84</v>
      </c>
      <c r="E938">
        <v>76653.66</v>
      </c>
      <c r="F938" t="s">
        <v>24</v>
      </c>
      <c r="G938" t="s">
        <v>25</v>
      </c>
      <c r="H938" t="s">
        <v>26</v>
      </c>
      <c r="I938" s="3">
        <v>44424</v>
      </c>
      <c r="J938">
        <v>0.07290000000000001</v>
      </c>
      <c r="K938">
        <v>0.0211</v>
      </c>
      <c r="L938">
        <v>0.04</v>
      </c>
      <c r="M938">
        <v>0.1206</v>
      </c>
      <c r="N938" t="s">
        <v>27</v>
      </c>
      <c r="O938" t="s">
        <v>30</v>
      </c>
      <c r="P938">
        <v>26</v>
      </c>
      <c r="Q938">
        <v>0.7169</v>
      </c>
      <c r="R938">
        <v>42</v>
      </c>
      <c r="S938">
        <v>0.901</v>
      </c>
      <c r="T938">
        <v>3.85</v>
      </c>
      <c r="U938">
        <v>2.76</v>
      </c>
      <c r="V938">
        <v>0.2406</v>
      </c>
    </row>
    <row r="939" spans="1:22">
      <c r="A939" s="2">
        <v>44428</v>
      </c>
      <c r="B939" t="s">
        <v>22</v>
      </c>
      <c r="C939" t="s">
        <v>23</v>
      </c>
      <c r="D939">
        <v>37.31</v>
      </c>
      <c r="E939">
        <v>77342.41</v>
      </c>
      <c r="F939" t="s">
        <v>24</v>
      </c>
      <c r="G939" t="s">
        <v>25</v>
      </c>
      <c r="H939" t="s">
        <v>26</v>
      </c>
      <c r="I939" s="3">
        <v>44424</v>
      </c>
      <c r="J939">
        <v>0.074</v>
      </c>
      <c r="K939">
        <v>0.024</v>
      </c>
      <c r="L939">
        <v>0.04</v>
      </c>
      <c r="M939">
        <v>0.1238</v>
      </c>
      <c r="N939" t="s">
        <v>27</v>
      </c>
      <c r="O939" t="s">
        <v>30</v>
      </c>
      <c r="P939">
        <v>26</v>
      </c>
      <c r="Q939">
        <v>0.7169</v>
      </c>
      <c r="R939">
        <v>42</v>
      </c>
      <c r="S939">
        <v>0.8883</v>
      </c>
      <c r="T939">
        <v>3.85</v>
      </c>
      <c r="U939">
        <v>2.76</v>
      </c>
      <c r="V939">
        <v>0.2457</v>
      </c>
    </row>
    <row r="940" spans="1:22">
      <c r="A940" s="2">
        <v>44427</v>
      </c>
      <c r="B940" t="s">
        <v>22</v>
      </c>
      <c r="C940" t="s">
        <v>23</v>
      </c>
      <c r="D940">
        <v>38.18</v>
      </c>
      <c r="E940">
        <v>78375.53</v>
      </c>
      <c r="F940" t="s">
        <v>24</v>
      </c>
      <c r="G940" t="s">
        <v>25</v>
      </c>
      <c r="H940" t="s">
        <v>26</v>
      </c>
      <c r="I940" s="3">
        <v>44424</v>
      </c>
      <c r="J940">
        <v>0.0723</v>
      </c>
      <c r="K940">
        <v>0.0193</v>
      </c>
      <c r="L940">
        <v>0.04</v>
      </c>
      <c r="M940">
        <v>0.1186</v>
      </c>
      <c r="N940" t="s">
        <v>28</v>
      </c>
      <c r="O940" t="s">
        <v>30</v>
      </c>
      <c r="P940">
        <v>26</v>
      </c>
      <c r="Q940">
        <v>0.7169</v>
      </c>
      <c r="R940">
        <v>42</v>
      </c>
      <c r="S940">
        <v>0.909</v>
      </c>
      <c r="T940">
        <v>3.85</v>
      </c>
      <c r="U940">
        <v>2.76</v>
      </c>
      <c r="V940">
        <v>0.2646</v>
      </c>
    </row>
    <row r="941" spans="1:22">
      <c r="A941" s="2">
        <v>44426</v>
      </c>
      <c r="B941" t="s">
        <v>22</v>
      </c>
      <c r="C941" t="s">
        <v>23</v>
      </c>
      <c r="D941">
        <v>38.69</v>
      </c>
      <c r="E941">
        <v>79428.91</v>
      </c>
      <c r="F941" t="s">
        <v>24</v>
      </c>
      <c r="G941" t="s">
        <v>25</v>
      </c>
      <c r="H941" t="s">
        <v>26</v>
      </c>
      <c r="I941" s="3">
        <v>44327</v>
      </c>
      <c r="J941">
        <v>0.0713</v>
      </c>
      <c r="K941">
        <v>0.0261</v>
      </c>
      <c r="L941">
        <v>0.04</v>
      </c>
      <c r="M941">
        <v>0.1237</v>
      </c>
      <c r="N941" t="s">
        <v>27</v>
      </c>
      <c r="O941" t="s">
        <v>30</v>
      </c>
      <c r="P941">
        <v>26</v>
      </c>
      <c r="Q941">
        <v>0.6849</v>
      </c>
      <c r="R941">
        <v>44</v>
      </c>
      <c r="S941">
        <v>0.8793</v>
      </c>
      <c r="T941">
        <v>4.03</v>
      </c>
      <c r="U941">
        <v>2.76</v>
      </c>
      <c r="V941">
        <v>0.2832</v>
      </c>
    </row>
    <row r="942" spans="1:22">
      <c r="A942" s="2">
        <v>44425</v>
      </c>
      <c r="B942" t="s">
        <v>22</v>
      </c>
      <c r="C942" t="s">
        <v>23</v>
      </c>
      <c r="D942">
        <v>39.21</v>
      </c>
      <c r="E942">
        <v>79388.39999999999</v>
      </c>
      <c r="F942" t="s">
        <v>24</v>
      </c>
      <c r="G942" t="s">
        <v>25</v>
      </c>
      <c r="H942" t="s">
        <v>26</v>
      </c>
      <c r="I942" s="3">
        <v>44327</v>
      </c>
      <c r="J942">
        <v>0.0704</v>
      </c>
      <c r="K942">
        <v>0.0233</v>
      </c>
      <c r="L942">
        <v>0.04</v>
      </c>
      <c r="M942">
        <v>0.1207</v>
      </c>
      <c r="N942" t="s">
        <v>27</v>
      </c>
      <c r="O942" t="s">
        <v>30</v>
      </c>
      <c r="P942">
        <v>26</v>
      </c>
      <c r="Q942">
        <v>0.6849</v>
      </c>
      <c r="R942">
        <v>44</v>
      </c>
      <c r="S942">
        <v>0.8911</v>
      </c>
      <c r="T942">
        <v>4.03</v>
      </c>
      <c r="U942">
        <v>2.76</v>
      </c>
      <c r="V942">
        <v>0.2826</v>
      </c>
    </row>
    <row r="943" spans="1:22">
      <c r="A943" s="2">
        <v>44424</v>
      </c>
      <c r="B943" t="s">
        <v>22</v>
      </c>
      <c r="C943" t="s">
        <v>23</v>
      </c>
      <c r="D943">
        <v>39.19</v>
      </c>
      <c r="E943">
        <v>79388.39999999999</v>
      </c>
      <c r="F943" t="s">
        <v>24</v>
      </c>
      <c r="G943" t="s">
        <v>25</v>
      </c>
      <c r="H943" t="s">
        <v>26</v>
      </c>
      <c r="I943" s="3">
        <v>44327</v>
      </c>
      <c r="J943">
        <v>0.0704</v>
      </c>
      <c r="K943">
        <v>0.0234</v>
      </c>
      <c r="L943">
        <v>0.04</v>
      </c>
      <c r="M943">
        <v>0.1208</v>
      </c>
      <c r="N943" t="s">
        <v>27</v>
      </c>
      <c r="O943" t="s">
        <v>30</v>
      </c>
      <c r="P943">
        <v>26</v>
      </c>
      <c r="Q943">
        <v>0.6849</v>
      </c>
      <c r="R943">
        <v>44</v>
      </c>
      <c r="S943">
        <v>0.8907</v>
      </c>
      <c r="T943">
        <v>4.03</v>
      </c>
      <c r="U943">
        <v>2.76</v>
      </c>
      <c r="V943">
        <v>0.2826</v>
      </c>
    </row>
    <row r="944" spans="1:22">
      <c r="A944" s="2">
        <v>44423</v>
      </c>
      <c r="B944" t="s">
        <v>22</v>
      </c>
      <c r="C944" t="s">
        <v>23</v>
      </c>
      <c r="D944">
        <v>39.19</v>
      </c>
      <c r="E944">
        <v>79388.39999999999</v>
      </c>
      <c r="F944" t="s">
        <v>24</v>
      </c>
      <c r="G944" t="s">
        <v>25</v>
      </c>
      <c r="H944" t="s">
        <v>26</v>
      </c>
      <c r="I944" s="3">
        <v>44327</v>
      </c>
      <c r="J944">
        <v>0.0704</v>
      </c>
      <c r="K944">
        <v>0.0234</v>
      </c>
      <c r="L944">
        <v>0.04</v>
      </c>
      <c r="M944">
        <v>0.1208</v>
      </c>
      <c r="N944" t="s">
        <v>27</v>
      </c>
      <c r="O944" t="s">
        <v>30</v>
      </c>
      <c r="P944">
        <v>26</v>
      </c>
      <c r="Q944">
        <v>0.6849</v>
      </c>
      <c r="R944">
        <v>44</v>
      </c>
      <c r="S944">
        <v>0.8907</v>
      </c>
      <c r="T944">
        <v>4.03</v>
      </c>
      <c r="U944">
        <v>2.76</v>
      </c>
      <c r="V944">
        <v>0.2826</v>
      </c>
    </row>
    <row r="945" spans="1:22">
      <c r="A945" s="2">
        <v>44422</v>
      </c>
      <c r="B945" t="s">
        <v>22</v>
      </c>
      <c r="C945" t="s">
        <v>23</v>
      </c>
      <c r="D945">
        <v>39.19</v>
      </c>
      <c r="E945">
        <v>79388.39999999999</v>
      </c>
      <c r="F945" t="s">
        <v>24</v>
      </c>
      <c r="G945" t="s">
        <v>25</v>
      </c>
      <c r="H945" t="s">
        <v>26</v>
      </c>
      <c r="I945" s="3">
        <v>44327</v>
      </c>
      <c r="J945">
        <v>0.0704</v>
      </c>
      <c r="K945">
        <v>0.0234</v>
      </c>
      <c r="L945">
        <v>0.04</v>
      </c>
      <c r="M945">
        <v>0.1208</v>
      </c>
      <c r="N945" t="s">
        <v>27</v>
      </c>
      <c r="O945" t="s">
        <v>30</v>
      </c>
      <c r="P945">
        <v>26</v>
      </c>
      <c r="Q945">
        <v>0.6849</v>
      </c>
      <c r="R945">
        <v>44</v>
      </c>
      <c r="S945">
        <v>0.8907</v>
      </c>
      <c r="T945">
        <v>4.03</v>
      </c>
      <c r="U945">
        <v>2.76</v>
      </c>
      <c r="V945">
        <v>0.2634</v>
      </c>
    </row>
    <row r="946" spans="1:22">
      <c r="A946" s="2">
        <v>44421</v>
      </c>
      <c r="B946" t="s">
        <v>22</v>
      </c>
      <c r="C946" t="s">
        <v>23</v>
      </c>
      <c r="D946">
        <v>39.19</v>
      </c>
      <c r="E946">
        <v>81596.44</v>
      </c>
      <c r="F946" t="s">
        <v>24</v>
      </c>
      <c r="G946" t="s">
        <v>25</v>
      </c>
      <c r="H946" t="s">
        <v>26</v>
      </c>
      <c r="I946" s="3">
        <v>44327</v>
      </c>
      <c r="J946">
        <v>0.0704</v>
      </c>
      <c r="K946">
        <v>0.0234</v>
      </c>
      <c r="L946">
        <v>0.04</v>
      </c>
      <c r="M946">
        <v>0.1208</v>
      </c>
      <c r="N946" t="s">
        <v>27</v>
      </c>
      <c r="O946" t="s">
        <v>30</v>
      </c>
      <c r="P946">
        <v>26</v>
      </c>
      <c r="Q946">
        <v>0.6849</v>
      </c>
      <c r="R946">
        <v>44</v>
      </c>
      <c r="S946">
        <v>0.8907</v>
      </c>
      <c r="T946">
        <v>4.03</v>
      </c>
      <c r="U946">
        <v>2.76</v>
      </c>
      <c r="V946">
        <v>0.2945</v>
      </c>
    </row>
    <row r="947" spans="1:22">
      <c r="A947" s="2">
        <v>44420</v>
      </c>
      <c r="B947" t="s">
        <v>22</v>
      </c>
      <c r="C947" t="s">
        <v>23</v>
      </c>
      <c r="D947">
        <v>40.28</v>
      </c>
      <c r="E947">
        <v>80583.58</v>
      </c>
      <c r="F947" t="s">
        <v>24</v>
      </c>
      <c r="G947" t="s">
        <v>25</v>
      </c>
      <c r="H947" t="s">
        <v>26</v>
      </c>
      <c r="I947" s="3">
        <v>44327</v>
      </c>
      <c r="J947">
        <v>0.06850000000000001</v>
      </c>
      <c r="K947">
        <v>0.0178</v>
      </c>
      <c r="L947">
        <v>0.04</v>
      </c>
      <c r="M947">
        <v>0.1147</v>
      </c>
      <c r="N947" t="s">
        <v>27</v>
      </c>
      <c r="O947" t="s">
        <v>30</v>
      </c>
      <c r="P947">
        <v>26</v>
      </c>
      <c r="Q947">
        <v>0.6849</v>
      </c>
      <c r="R947">
        <v>44</v>
      </c>
      <c r="S947">
        <v>0.9155</v>
      </c>
      <c r="T947">
        <v>4.03</v>
      </c>
      <c r="U947">
        <v>2.76</v>
      </c>
      <c r="V947">
        <v>0.2792</v>
      </c>
    </row>
    <row r="948" spans="1:22">
      <c r="A948" s="2">
        <v>44419</v>
      </c>
      <c r="B948" t="s">
        <v>22</v>
      </c>
      <c r="C948" t="s">
        <v>23</v>
      </c>
      <c r="D948">
        <v>39.78</v>
      </c>
      <c r="E948">
        <v>79489.67999999999</v>
      </c>
      <c r="F948" t="s">
        <v>24</v>
      </c>
      <c r="G948" t="s">
        <v>25</v>
      </c>
      <c r="H948" t="s">
        <v>26</v>
      </c>
      <c r="I948" s="3">
        <v>44327</v>
      </c>
      <c r="J948">
        <v>0.0694</v>
      </c>
      <c r="K948">
        <v>0.0204</v>
      </c>
      <c r="L948">
        <v>0.04</v>
      </c>
      <c r="M948">
        <v>0.1175</v>
      </c>
      <c r="N948" t="s">
        <v>27</v>
      </c>
      <c r="O948" t="s">
        <v>30</v>
      </c>
      <c r="P948">
        <v>26</v>
      </c>
      <c r="Q948">
        <v>0.6849</v>
      </c>
      <c r="R948">
        <v>44</v>
      </c>
      <c r="S948">
        <v>0.9041</v>
      </c>
      <c r="T948">
        <v>4.03</v>
      </c>
      <c r="U948">
        <v>2.76</v>
      </c>
      <c r="V948">
        <v>0.281</v>
      </c>
    </row>
    <row r="949" spans="1:22">
      <c r="A949" s="2">
        <v>44418</v>
      </c>
      <c r="B949" t="s">
        <v>22</v>
      </c>
      <c r="C949" t="s">
        <v>23</v>
      </c>
      <c r="D949">
        <v>39.24</v>
      </c>
      <c r="E949">
        <v>80097.39999999999</v>
      </c>
      <c r="F949" t="s">
        <v>24</v>
      </c>
      <c r="G949" t="s">
        <v>25</v>
      </c>
      <c r="H949" t="s">
        <v>26</v>
      </c>
      <c r="I949" s="3">
        <v>44327</v>
      </c>
      <c r="J949">
        <v>0.0703</v>
      </c>
      <c r="K949">
        <v>0.0232</v>
      </c>
      <c r="L949">
        <v>0.04</v>
      </c>
      <c r="M949">
        <v>0.1205</v>
      </c>
      <c r="N949" t="s">
        <v>27</v>
      </c>
      <c r="O949" t="s">
        <v>30</v>
      </c>
      <c r="P949">
        <v>26</v>
      </c>
      <c r="Q949">
        <v>0.6849</v>
      </c>
      <c r="R949">
        <v>44</v>
      </c>
      <c r="S949">
        <v>0.8918</v>
      </c>
      <c r="T949">
        <v>4.03</v>
      </c>
      <c r="U949">
        <v>2.76</v>
      </c>
      <c r="V949">
        <v>0.2908</v>
      </c>
    </row>
    <row r="950" spans="1:22">
      <c r="A950" s="2">
        <v>44417</v>
      </c>
      <c r="B950" t="s">
        <v>22</v>
      </c>
      <c r="C950" t="s">
        <v>23</v>
      </c>
      <c r="D950">
        <v>39.54</v>
      </c>
      <c r="E950">
        <v>80097.39999999999</v>
      </c>
      <c r="F950" t="s">
        <v>24</v>
      </c>
      <c r="G950" t="s">
        <v>25</v>
      </c>
      <c r="H950" t="s">
        <v>26</v>
      </c>
      <c r="I950" s="3">
        <v>44327</v>
      </c>
      <c r="J950">
        <v>0.0698</v>
      </c>
      <c r="K950">
        <v>0.0216</v>
      </c>
      <c r="L950">
        <v>0.04</v>
      </c>
      <c r="M950">
        <v>0.1188</v>
      </c>
      <c r="N950" t="s">
        <v>27</v>
      </c>
      <c r="O950" t="s">
        <v>30</v>
      </c>
      <c r="P950">
        <v>26</v>
      </c>
      <c r="Q950">
        <v>0.6849</v>
      </c>
      <c r="R950">
        <v>44</v>
      </c>
      <c r="S950">
        <v>0.8986</v>
      </c>
      <c r="T950">
        <v>4.03</v>
      </c>
      <c r="U950">
        <v>2.76</v>
      </c>
      <c r="V950">
        <v>0.2908</v>
      </c>
    </row>
    <row r="951" spans="1:22">
      <c r="A951" s="2">
        <v>44416</v>
      </c>
      <c r="B951" t="s">
        <v>22</v>
      </c>
      <c r="C951" t="s">
        <v>23</v>
      </c>
      <c r="D951">
        <v>39.54</v>
      </c>
      <c r="E951">
        <v>80097.39999999999</v>
      </c>
      <c r="F951" t="s">
        <v>24</v>
      </c>
      <c r="G951" t="s">
        <v>25</v>
      </c>
      <c r="H951" t="s">
        <v>26</v>
      </c>
      <c r="I951" s="3">
        <v>44327</v>
      </c>
      <c r="J951">
        <v>0.0698</v>
      </c>
      <c r="K951">
        <v>0.0216</v>
      </c>
      <c r="L951">
        <v>0.04</v>
      </c>
      <c r="M951">
        <v>0.1188</v>
      </c>
      <c r="N951" t="s">
        <v>27</v>
      </c>
      <c r="O951" t="s">
        <v>30</v>
      </c>
      <c r="P951">
        <v>26</v>
      </c>
      <c r="Q951">
        <v>0.6849</v>
      </c>
      <c r="R951">
        <v>44</v>
      </c>
      <c r="S951">
        <v>0.8986</v>
      </c>
      <c r="T951">
        <v>4.03</v>
      </c>
      <c r="U951">
        <v>2.76</v>
      </c>
      <c r="V951">
        <v>0.2884</v>
      </c>
    </row>
    <row r="952" spans="1:22">
      <c r="A952" s="2">
        <v>44415</v>
      </c>
      <c r="B952" t="s">
        <v>22</v>
      </c>
      <c r="C952" t="s">
        <v>23</v>
      </c>
      <c r="D952">
        <v>39.54</v>
      </c>
      <c r="E952">
        <v>80036.63</v>
      </c>
      <c r="F952" t="s">
        <v>24</v>
      </c>
      <c r="G952" t="s">
        <v>25</v>
      </c>
      <c r="H952" t="s">
        <v>26</v>
      </c>
      <c r="I952" s="3">
        <v>44327</v>
      </c>
      <c r="J952">
        <v>0.0698</v>
      </c>
      <c r="K952">
        <v>0.0216</v>
      </c>
      <c r="L952">
        <v>0.04</v>
      </c>
      <c r="M952">
        <v>0.1188</v>
      </c>
      <c r="N952" t="s">
        <v>27</v>
      </c>
      <c r="O952" t="s">
        <v>30</v>
      </c>
      <c r="P952">
        <v>26</v>
      </c>
      <c r="Q952">
        <v>0.6849</v>
      </c>
      <c r="R952">
        <v>44</v>
      </c>
      <c r="S952">
        <v>0.8986</v>
      </c>
      <c r="T952">
        <v>4.03</v>
      </c>
      <c r="U952">
        <v>2.76</v>
      </c>
      <c r="V952">
        <v>0.2957</v>
      </c>
    </row>
    <row r="953" spans="1:22">
      <c r="A953" s="2">
        <v>44414</v>
      </c>
      <c r="B953" t="s">
        <v>22</v>
      </c>
      <c r="C953" t="s">
        <v>23</v>
      </c>
      <c r="D953">
        <v>39.51</v>
      </c>
      <c r="E953">
        <v>79368.14</v>
      </c>
      <c r="F953" t="s">
        <v>24</v>
      </c>
      <c r="G953" t="s">
        <v>25</v>
      </c>
      <c r="H953" t="s">
        <v>26</v>
      </c>
      <c r="I953" s="3">
        <v>44327</v>
      </c>
      <c r="J953">
        <v>0.0699</v>
      </c>
      <c r="K953">
        <v>0.0218</v>
      </c>
      <c r="L953">
        <v>0.04</v>
      </c>
      <c r="M953">
        <v>0.119</v>
      </c>
      <c r="N953" t="s">
        <v>27</v>
      </c>
      <c r="O953" t="s">
        <v>30</v>
      </c>
      <c r="P953">
        <v>26</v>
      </c>
      <c r="Q953">
        <v>0.6849</v>
      </c>
      <c r="R953">
        <v>44</v>
      </c>
      <c r="S953">
        <v>0.898</v>
      </c>
      <c r="T953">
        <v>4.03</v>
      </c>
      <c r="U953">
        <v>2.76</v>
      </c>
      <c r="V953">
        <v>0.2798</v>
      </c>
    </row>
    <row r="954" spans="1:22">
      <c r="A954" s="2">
        <v>44413</v>
      </c>
      <c r="B954" t="s">
        <v>22</v>
      </c>
      <c r="C954" t="s">
        <v>23</v>
      </c>
      <c r="D954">
        <v>39.18</v>
      </c>
      <c r="E954">
        <v>79956.56</v>
      </c>
      <c r="F954" t="s">
        <v>24</v>
      </c>
      <c r="G954" t="s">
        <v>25</v>
      </c>
      <c r="H954" t="s">
        <v>26</v>
      </c>
      <c r="I954" s="3">
        <v>44327</v>
      </c>
      <c r="J954">
        <v>0.0704</v>
      </c>
      <c r="K954">
        <v>0.0235</v>
      </c>
      <c r="L954">
        <v>0.04</v>
      </c>
      <c r="M954">
        <v>0.1209</v>
      </c>
      <c r="N954" t="s">
        <v>27</v>
      </c>
      <c r="O954" t="s">
        <v>30</v>
      </c>
      <c r="P954">
        <v>26</v>
      </c>
      <c r="Q954">
        <v>0.6849</v>
      </c>
      <c r="R954">
        <v>44</v>
      </c>
      <c r="S954">
        <v>0.8905</v>
      </c>
      <c r="T954">
        <v>4.03</v>
      </c>
      <c r="U954">
        <v>2.76</v>
      </c>
      <c r="V954">
        <v>0.3384</v>
      </c>
    </row>
    <row r="955" spans="1:22">
      <c r="A955" s="2">
        <v>44412</v>
      </c>
      <c r="B955" t="s">
        <v>22</v>
      </c>
      <c r="C955" t="s">
        <v>23</v>
      </c>
      <c r="D955">
        <v>39.47</v>
      </c>
      <c r="E955">
        <v>79146.25999999999</v>
      </c>
      <c r="F955" t="s">
        <v>24</v>
      </c>
      <c r="G955" t="s">
        <v>25</v>
      </c>
      <c r="H955" t="s">
        <v>26</v>
      </c>
      <c r="I955" s="3">
        <v>44327</v>
      </c>
      <c r="J955">
        <v>0.0699</v>
      </c>
      <c r="K955">
        <v>0.022</v>
      </c>
      <c r="L955">
        <v>0.04</v>
      </c>
      <c r="M955">
        <v>0.1192</v>
      </c>
      <c r="N955" t="s">
        <v>27</v>
      </c>
      <c r="O955" t="s">
        <v>30</v>
      </c>
      <c r="P955">
        <v>26</v>
      </c>
      <c r="Q955">
        <v>0.6849</v>
      </c>
      <c r="R955">
        <v>44</v>
      </c>
      <c r="S955">
        <v>0.897</v>
      </c>
      <c r="T955">
        <v>4.03</v>
      </c>
      <c r="U955">
        <v>2.76</v>
      </c>
      <c r="V955">
        <v>0.3153</v>
      </c>
    </row>
    <row r="956" spans="1:22">
      <c r="A956" s="2">
        <v>44411</v>
      </c>
      <c r="B956" t="s">
        <v>22</v>
      </c>
      <c r="C956" t="s">
        <v>23</v>
      </c>
      <c r="D956">
        <v>39.07</v>
      </c>
      <c r="E956">
        <v>79711.17999999999</v>
      </c>
      <c r="F956" t="s">
        <v>24</v>
      </c>
      <c r="G956" t="s">
        <v>25</v>
      </c>
      <c r="H956" t="s">
        <v>26</v>
      </c>
      <c r="I956" s="3">
        <v>44327</v>
      </c>
      <c r="J956">
        <v>0.0706</v>
      </c>
      <c r="K956">
        <v>0.0241</v>
      </c>
      <c r="L956">
        <v>0.04</v>
      </c>
      <c r="M956">
        <v>0.1215</v>
      </c>
      <c r="N956" t="s">
        <v>27</v>
      </c>
      <c r="O956" t="s">
        <v>30</v>
      </c>
      <c r="P956">
        <v>26</v>
      </c>
      <c r="Q956">
        <v>0.6849</v>
      </c>
      <c r="R956">
        <v>44</v>
      </c>
      <c r="S956">
        <v>0.888</v>
      </c>
      <c r="T956">
        <v>4.03</v>
      </c>
      <c r="U956">
        <v>2.76</v>
      </c>
      <c r="V956">
        <v>0.3247</v>
      </c>
    </row>
    <row r="957" spans="1:22">
      <c r="A957" s="2">
        <v>44410</v>
      </c>
      <c r="B957" t="s">
        <v>22</v>
      </c>
      <c r="C957" t="s">
        <v>23</v>
      </c>
      <c r="D957">
        <v>39.35</v>
      </c>
      <c r="E957">
        <v>79711.17999999999</v>
      </c>
      <c r="F957" t="s">
        <v>24</v>
      </c>
      <c r="G957" t="s">
        <v>25</v>
      </c>
      <c r="H957" t="s">
        <v>26</v>
      </c>
      <c r="I957" s="3">
        <v>44327</v>
      </c>
      <c r="J957">
        <v>0.0701</v>
      </c>
      <c r="K957">
        <v>0.0226</v>
      </c>
      <c r="L957">
        <v>0.04</v>
      </c>
      <c r="M957">
        <v>0.1199</v>
      </c>
      <c r="N957" t="s">
        <v>27</v>
      </c>
      <c r="O957" t="s">
        <v>30</v>
      </c>
      <c r="P957">
        <v>26</v>
      </c>
      <c r="Q957">
        <v>0.6849</v>
      </c>
      <c r="R957">
        <v>44</v>
      </c>
      <c r="S957">
        <v>0.8943</v>
      </c>
      <c r="T957">
        <v>4.03</v>
      </c>
      <c r="U957">
        <v>2.76</v>
      </c>
      <c r="V957">
        <v>0.3247</v>
      </c>
    </row>
    <row r="958" spans="1:22">
      <c r="A958" s="2">
        <v>44409</v>
      </c>
      <c r="B958" t="s">
        <v>22</v>
      </c>
      <c r="C958" t="s">
        <v>23</v>
      </c>
      <c r="D958">
        <v>39.35</v>
      </c>
      <c r="E958">
        <v>79711.17999999999</v>
      </c>
      <c r="F958" t="s">
        <v>24</v>
      </c>
      <c r="G958" t="s">
        <v>25</v>
      </c>
      <c r="H958" t="s">
        <v>26</v>
      </c>
      <c r="I958" s="3">
        <v>44327</v>
      </c>
      <c r="J958">
        <v>0.0701</v>
      </c>
      <c r="K958">
        <v>0.0226</v>
      </c>
      <c r="L958">
        <v>0.04</v>
      </c>
      <c r="M958">
        <v>0.1199</v>
      </c>
      <c r="N958" t="s">
        <v>27</v>
      </c>
      <c r="O958" t="s">
        <v>30</v>
      </c>
      <c r="P958">
        <v>26</v>
      </c>
      <c r="Q958">
        <v>0.6849</v>
      </c>
      <c r="R958">
        <v>44</v>
      </c>
      <c r="S958">
        <v>0.8943</v>
      </c>
      <c r="T958">
        <v>4.03</v>
      </c>
      <c r="U958">
        <v>2.76</v>
      </c>
      <c r="V958">
        <v>0.3165</v>
      </c>
    </row>
    <row r="959" spans="1:22">
      <c r="A959" s="2">
        <v>44408</v>
      </c>
      <c r="B959" t="s">
        <v>22</v>
      </c>
      <c r="C959" t="s">
        <v>23</v>
      </c>
      <c r="D959">
        <v>39.35</v>
      </c>
      <c r="E959">
        <v>80278.38</v>
      </c>
      <c r="F959" t="s">
        <v>24</v>
      </c>
      <c r="G959" t="s">
        <v>25</v>
      </c>
      <c r="H959" t="s">
        <v>26</v>
      </c>
      <c r="I959" s="3">
        <v>44327</v>
      </c>
      <c r="J959">
        <v>0.0701</v>
      </c>
      <c r="K959">
        <v>0.0226</v>
      </c>
      <c r="L959">
        <v>0.04</v>
      </c>
      <c r="M959">
        <v>0.1199</v>
      </c>
      <c r="N959" t="s">
        <v>27</v>
      </c>
      <c r="O959" t="s">
        <v>30</v>
      </c>
      <c r="P959">
        <v>26</v>
      </c>
      <c r="Q959">
        <v>0.6849</v>
      </c>
      <c r="R959">
        <v>44</v>
      </c>
      <c r="S959">
        <v>0.8943</v>
      </c>
      <c r="T959">
        <v>4.03</v>
      </c>
      <c r="U959">
        <v>2.76</v>
      </c>
      <c r="V959">
        <v>0.308</v>
      </c>
    </row>
    <row r="960" spans="1:22">
      <c r="A960" s="2">
        <v>44407</v>
      </c>
      <c r="B960" t="s">
        <v>22</v>
      </c>
      <c r="C960" t="s">
        <v>23</v>
      </c>
      <c r="D960">
        <v>39.63</v>
      </c>
      <c r="E960">
        <v>79690.92</v>
      </c>
      <c r="F960" t="s">
        <v>24</v>
      </c>
      <c r="G960" t="s">
        <v>25</v>
      </c>
      <c r="H960" t="s">
        <v>26</v>
      </c>
      <c r="I960" s="3">
        <v>44327</v>
      </c>
      <c r="J960">
        <v>0.0696</v>
      </c>
      <c r="K960">
        <v>0.0211</v>
      </c>
      <c r="L960">
        <v>0.04</v>
      </c>
      <c r="M960">
        <v>0.1183</v>
      </c>
      <c r="N960" t="s">
        <v>27</v>
      </c>
      <c r="O960" t="s">
        <v>30</v>
      </c>
      <c r="P960">
        <v>26</v>
      </c>
      <c r="Q960">
        <v>0.6849</v>
      </c>
      <c r="R960">
        <v>44</v>
      </c>
      <c r="S960">
        <v>0.9006999999999999</v>
      </c>
      <c r="T960">
        <v>4.03</v>
      </c>
      <c r="U960">
        <v>2.76</v>
      </c>
      <c r="V960">
        <v>0.342</v>
      </c>
    </row>
    <row r="961" spans="1:22">
      <c r="A961" s="2">
        <v>44406</v>
      </c>
      <c r="B961" t="s">
        <v>22</v>
      </c>
      <c r="C961" t="s">
        <v>23</v>
      </c>
      <c r="D961">
        <v>39.34</v>
      </c>
      <c r="E961">
        <v>78961.67</v>
      </c>
      <c r="F961" t="s">
        <v>24</v>
      </c>
      <c r="G961" t="s">
        <v>25</v>
      </c>
      <c r="H961" t="s">
        <v>26</v>
      </c>
      <c r="I961" s="3">
        <v>44327</v>
      </c>
      <c r="J961">
        <v>0.0702</v>
      </c>
      <c r="K961">
        <v>0.0226</v>
      </c>
      <c r="L961">
        <v>0.04</v>
      </c>
      <c r="M961">
        <v>0.1199</v>
      </c>
      <c r="N961" t="s">
        <v>27</v>
      </c>
      <c r="O961" t="s">
        <v>30</v>
      </c>
      <c r="P961">
        <v>26</v>
      </c>
      <c r="Q961">
        <v>0.6849</v>
      </c>
      <c r="R961">
        <v>44</v>
      </c>
      <c r="S961">
        <v>0.8941</v>
      </c>
      <c r="T961">
        <v>4.03</v>
      </c>
      <c r="U961">
        <v>2.76</v>
      </c>
      <c r="V961">
        <v>0.3412</v>
      </c>
    </row>
    <row r="962" spans="1:22">
      <c r="A962" s="2">
        <v>44405</v>
      </c>
      <c r="B962" t="s">
        <v>22</v>
      </c>
      <c r="C962" t="s">
        <v>23</v>
      </c>
      <c r="D962">
        <v>38.98</v>
      </c>
      <c r="E962">
        <v>78799.62</v>
      </c>
      <c r="F962" t="s">
        <v>24</v>
      </c>
      <c r="G962" t="s">
        <v>25</v>
      </c>
      <c r="H962" t="s">
        <v>26</v>
      </c>
      <c r="I962" s="3">
        <v>44327</v>
      </c>
      <c r="J962">
        <v>0.0708</v>
      </c>
      <c r="K962">
        <v>0.0245</v>
      </c>
      <c r="L962">
        <v>0.04</v>
      </c>
      <c r="M962">
        <v>0.122</v>
      </c>
      <c r="N962" t="s">
        <v>27</v>
      </c>
      <c r="O962" t="s">
        <v>30</v>
      </c>
      <c r="P962">
        <v>26</v>
      </c>
      <c r="Q962">
        <v>0.6849</v>
      </c>
      <c r="R962">
        <v>44</v>
      </c>
      <c r="S962">
        <v>0.8859</v>
      </c>
      <c r="T962">
        <v>4.03</v>
      </c>
      <c r="U962">
        <v>2.76</v>
      </c>
      <c r="V962">
        <v>0.3397</v>
      </c>
    </row>
    <row r="963" spans="1:22">
      <c r="A963" s="2">
        <v>44404</v>
      </c>
      <c r="B963" t="s">
        <v>22</v>
      </c>
      <c r="C963" t="s">
        <v>23</v>
      </c>
      <c r="D963">
        <v>38.9</v>
      </c>
      <c r="E963">
        <v>78617.31</v>
      </c>
      <c r="F963" t="s">
        <v>24</v>
      </c>
      <c r="G963" t="s">
        <v>25</v>
      </c>
      <c r="H963" t="s">
        <v>26</v>
      </c>
      <c r="I963" s="3">
        <v>44327</v>
      </c>
      <c r="J963">
        <v>0.07099999999999999</v>
      </c>
      <c r="K963">
        <v>0.0249</v>
      </c>
      <c r="L963">
        <v>0.04</v>
      </c>
      <c r="M963">
        <v>0.1225</v>
      </c>
      <c r="N963" t="s">
        <v>27</v>
      </c>
      <c r="O963" t="s">
        <v>30</v>
      </c>
      <c r="P963">
        <v>26</v>
      </c>
      <c r="Q963">
        <v>0.6849</v>
      </c>
      <c r="R963">
        <v>44</v>
      </c>
      <c r="S963">
        <v>0.8841</v>
      </c>
      <c r="T963">
        <v>4.03</v>
      </c>
      <c r="U963">
        <v>2.76</v>
      </c>
      <c r="V963">
        <v>0.3366</v>
      </c>
    </row>
    <row r="964" spans="1:22">
      <c r="A964" s="2">
        <v>44403</v>
      </c>
      <c r="B964" t="s">
        <v>22</v>
      </c>
      <c r="C964" t="s">
        <v>23</v>
      </c>
      <c r="D964">
        <v>38.81</v>
      </c>
      <c r="E964">
        <v>78617.31</v>
      </c>
      <c r="F964" t="s">
        <v>24</v>
      </c>
      <c r="G964" t="s">
        <v>25</v>
      </c>
      <c r="H964" t="s">
        <v>26</v>
      </c>
      <c r="I964" s="3">
        <v>44327</v>
      </c>
      <c r="J964">
        <v>0.0711</v>
      </c>
      <c r="K964">
        <v>0.0254</v>
      </c>
      <c r="L964">
        <v>0.04</v>
      </c>
      <c r="M964">
        <v>0.123</v>
      </c>
      <c r="N964" t="s">
        <v>27</v>
      </c>
      <c r="O964" t="s">
        <v>30</v>
      </c>
      <c r="P964">
        <v>26</v>
      </c>
      <c r="Q964">
        <v>0.6849</v>
      </c>
      <c r="R964">
        <v>44</v>
      </c>
      <c r="S964">
        <v>0.882</v>
      </c>
      <c r="T964">
        <v>4.03</v>
      </c>
      <c r="U964">
        <v>2.76</v>
      </c>
      <c r="V964">
        <v>0.3366</v>
      </c>
    </row>
    <row r="965" spans="1:22">
      <c r="A965" s="2">
        <v>44402</v>
      </c>
      <c r="B965" t="s">
        <v>22</v>
      </c>
      <c r="C965" t="s">
        <v>23</v>
      </c>
      <c r="D965">
        <v>38.81</v>
      </c>
      <c r="E965">
        <v>78617.31</v>
      </c>
      <c r="F965" t="s">
        <v>24</v>
      </c>
      <c r="G965" t="s">
        <v>25</v>
      </c>
      <c r="H965" t="s">
        <v>26</v>
      </c>
      <c r="I965" s="3">
        <v>44327</v>
      </c>
      <c r="J965">
        <v>0.0711</v>
      </c>
      <c r="K965">
        <v>0.0254</v>
      </c>
      <c r="L965">
        <v>0.04</v>
      </c>
      <c r="M965">
        <v>0.123</v>
      </c>
      <c r="N965" t="s">
        <v>27</v>
      </c>
      <c r="O965" t="s">
        <v>30</v>
      </c>
      <c r="P965">
        <v>26</v>
      </c>
      <c r="Q965">
        <v>0.6849</v>
      </c>
      <c r="R965">
        <v>44</v>
      </c>
      <c r="S965">
        <v>0.882</v>
      </c>
      <c r="T965">
        <v>4.03</v>
      </c>
      <c r="U965">
        <v>2.76</v>
      </c>
      <c r="V965">
        <v>0.3379</v>
      </c>
    </row>
    <row r="966" spans="1:22">
      <c r="A966" s="2">
        <v>44401</v>
      </c>
      <c r="B966" t="s">
        <v>22</v>
      </c>
      <c r="C966" t="s">
        <v>23</v>
      </c>
      <c r="D966">
        <v>38.81</v>
      </c>
      <c r="E966">
        <v>78353.96000000001</v>
      </c>
      <c r="F966" t="s">
        <v>24</v>
      </c>
      <c r="G966" t="s">
        <v>25</v>
      </c>
      <c r="H966" t="s">
        <v>26</v>
      </c>
      <c r="I966" s="3">
        <v>44327</v>
      </c>
      <c r="J966">
        <v>0.0711</v>
      </c>
      <c r="K966">
        <v>0.0254</v>
      </c>
      <c r="L966">
        <v>0.04</v>
      </c>
      <c r="M966">
        <v>0.123</v>
      </c>
      <c r="N966" t="s">
        <v>27</v>
      </c>
      <c r="O966" t="s">
        <v>30</v>
      </c>
      <c r="P966">
        <v>26</v>
      </c>
      <c r="Q966">
        <v>0.6849</v>
      </c>
      <c r="R966">
        <v>44</v>
      </c>
      <c r="S966">
        <v>0.882</v>
      </c>
      <c r="T966">
        <v>4.03</v>
      </c>
      <c r="U966">
        <v>2.76</v>
      </c>
      <c r="V966">
        <v>0.3253</v>
      </c>
    </row>
    <row r="967" spans="1:22">
      <c r="A967" s="2">
        <v>44400</v>
      </c>
      <c r="B967" t="s">
        <v>22</v>
      </c>
      <c r="C967" t="s">
        <v>23</v>
      </c>
      <c r="D967">
        <v>38.68</v>
      </c>
      <c r="E967">
        <v>78191.91</v>
      </c>
      <c r="F967" t="s">
        <v>24</v>
      </c>
      <c r="G967" t="s">
        <v>25</v>
      </c>
      <c r="H967" t="s">
        <v>26</v>
      </c>
      <c r="I967" s="3">
        <v>44327</v>
      </c>
      <c r="J967">
        <v>0.07140000000000001</v>
      </c>
      <c r="K967">
        <v>0.0261</v>
      </c>
      <c r="L967">
        <v>0.04</v>
      </c>
      <c r="M967">
        <v>0.1237</v>
      </c>
      <c r="N967" t="s">
        <v>27</v>
      </c>
      <c r="O967" t="s">
        <v>30</v>
      </c>
      <c r="P967">
        <v>26</v>
      </c>
      <c r="Q967">
        <v>0.6849</v>
      </c>
      <c r="R967">
        <v>44</v>
      </c>
      <c r="S967">
        <v>0.8791</v>
      </c>
      <c r="T967">
        <v>4.03</v>
      </c>
      <c r="U967">
        <v>2.76</v>
      </c>
      <c r="V967">
        <v>0.3431</v>
      </c>
    </row>
    <row r="968" spans="1:22">
      <c r="A968" s="2">
        <v>44399</v>
      </c>
      <c r="B968" t="s">
        <v>22</v>
      </c>
      <c r="C968" t="s">
        <v>23</v>
      </c>
      <c r="D968">
        <v>38.6</v>
      </c>
      <c r="E968">
        <v>76854.95</v>
      </c>
      <c r="F968" t="s">
        <v>24</v>
      </c>
      <c r="G968" t="s">
        <v>25</v>
      </c>
      <c r="H968" t="s">
        <v>26</v>
      </c>
      <c r="I968" s="3">
        <v>44327</v>
      </c>
      <c r="J968">
        <v>0.07149999999999999</v>
      </c>
      <c r="K968">
        <v>0.0265</v>
      </c>
      <c r="L968">
        <v>0.04</v>
      </c>
      <c r="M968">
        <v>0.1242</v>
      </c>
      <c r="N968" t="s">
        <v>27</v>
      </c>
      <c r="O968" t="s">
        <v>30</v>
      </c>
      <c r="P968">
        <v>26</v>
      </c>
      <c r="Q968">
        <v>0.6849</v>
      </c>
      <c r="R968">
        <v>44</v>
      </c>
      <c r="S968">
        <v>0.8773</v>
      </c>
      <c r="T968">
        <v>4.03</v>
      </c>
      <c r="U968">
        <v>2.76</v>
      </c>
      <c r="V968">
        <v>0.3379</v>
      </c>
    </row>
    <row r="969" spans="1:22">
      <c r="A969" s="2">
        <v>44399</v>
      </c>
      <c r="B969" t="s">
        <v>22</v>
      </c>
      <c r="C969" t="s">
        <v>23</v>
      </c>
      <c r="D969">
        <v>38.6</v>
      </c>
      <c r="E969">
        <v>78191.91</v>
      </c>
      <c r="F969" t="s">
        <v>24</v>
      </c>
      <c r="G969" t="s">
        <v>25</v>
      </c>
      <c r="H969" t="s">
        <v>26</v>
      </c>
      <c r="I969" s="3">
        <v>44327</v>
      </c>
      <c r="J969">
        <v>0.07149999999999999</v>
      </c>
      <c r="K969">
        <v>0.0265</v>
      </c>
      <c r="L969">
        <v>0.04</v>
      </c>
      <c r="M969">
        <v>0.1242</v>
      </c>
      <c r="N969" t="s">
        <v>27</v>
      </c>
      <c r="O969" t="s">
        <v>30</v>
      </c>
      <c r="P969">
        <v>26</v>
      </c>
      <c r="Q969">
        <v>0.6849</v>
      </c>
      <c r="R969">
        <v>44</v>
      </c>
      <c r="S969">
        <v>0.8773</v>
      </c>
      <c r="T969">
        <v>4.03</v>
      </c>
      <c r="U969">
        <v>2.76</v>
      </c>
      <c r="V969">
        <v>0.3431</v>
      </c>
    </row>
    <row r="970" spans="1:22">
      <c r="A970" s="2">
        <v>44398</v>
      </c>
      <c r="B970" t="s">
        <v>22</v>
      </c>
      <c r="C970" t="s">
        <v>23</v>
      </c>
      <c r="D970">
        <v>37.94</v>
      </c>
      <c r="E970">
        <v>76854.95</v>
      </c>
      <c r="F970" t="s">
        <v>24</v>
      </c>
      <c r="G970" t="s">
        <v>25</v>
      </c>
      <c r="H970" t="s">
        <v>26</v>
      </c>
      <c r="I970" s="3">
        <v>44327</v>
      </c>
      <c r="J970">
        <v>0.0727</v>
      </c>
      <c r="K970">
        <v>0.0301</v>
      </c>
      <c r="L970">
        <v>0.04</v>
      </c>
      <c r="M970">
        <v>0.1281</v>
      </c>
      <c r="N970" t="s">
        <v>27</v>
      </c>
      <c r="O970" t="s">
        <v>30</v>
      </c>
      <c r="P970">
        <v>26</v>
      </c>
      <c r="Q970">
        <v>0.6849</v>
      </c>
      <c r="R970">
        <v>44</v>
      </c>
      <c r="S970">
        <v>0.8623</v>
      </c>
      <c r="T970">
        <v>4.03</v>
      </c>
      <c r="U970">
        <v>2.76</v>
      </c>
      <c r="V970">
        <v>0.3379</v>
      </c>
    </row>
    <row r="971" spans="1:22">
      <c r="A971" s="2">
        <v>44397</v>
      </c>
      <c r="B971" t="s">
        <v>22</v>
      </c>
      <c r="C971" t="s">
        <v>23</v>
      </c>
      <c r="D971">
        <v>37.8</v>
      </c>
      <c r="E971">
        <v>79164.24000000001</v>
      </c>
      <c r="F971" t="s">
        <v>24</v>
      </c>
      <c r="G971" t="s">
        <v>25</v>
      </c>
      <c r="H971" t="s">
        <v>26</v>
      </c>
      <c r="I971" s="3">
        <v>44327</v>
      </c>
      <c r="J971">
        <v>0.073</v>
      </c>
      <c r="K971">
        <v>0.0308</v>
      </c>
      <c r="L971">
        <v>0.04</v>
      </c>
      <c r="M971">
        <v>0.1289</v>
      </c>
      <c r="N971" t="s">
        <v>27</v>
      </c>
      <c r="O971" t="s">
        <v>30</v>
      </c>
      <c r="P971">
        <v>26</v>
      </c>
      <c r="Q971">
        <v>0.6849</v>
      </c>
      <c r="R971">
        <v>44</v>
      </c>
      <c r="S971">
        <v>0.8591</v>
      </c>
      <c r="T971">
        <v>4.03</v>
      </c>
      <c r="U971">
        <v>2.76</v>
      </c>
      <c r="V971">
        <v>0.3731</v>
      </c>
    </row>
    <row r="972" spans="1:22">
      <c r="A972" s="2">
        <v>44396</v>
      </c>
      <c r="B972" t="s">
        <v>22</v>
      </c>
      <c r="C972" t="s">
        <v>23</v>
      </c>
      <c r="D972">
        <v>39.08</v>
      </c>
      <c r="E972">
        <v>79164.24000000001</v>
      </c>
      <c r="F972" t="s">
        <v>24</v>
      </c>
      <c r="G972" t="s">
        <v>25</v>
      </c>
      <c r="H972" t="s">
        <v>26</v>
      </c>
      <c r="I972" s="3">
        <v>44327</v>
      </c>
      <c r="J972">
        <v>0.0706</v>
      </c>
      <c r="K972">
        <v>0.024</v>
      </c>
      <c r="L972">
        <v>0.04</v>
      </c>
      <c r="M972">
        <v>0.1214</v>
      </c>
      <c r="N972" t="s">
        <v>27</v>
      </c>
      <c r="O972" t="s">
        <v>30</v>
      </c>
      <c r="P972">
        <v>26</v>
      </c>
      <c r="Q972">
        <v>0.6849</v>
      </c>
      <c r="R972">
        <v>44</v>
      </c>
      <c r="S972">
        <v>0.8882</v>
      </c>
      <c r="T972">
        <v>4.03</v>
      </c>
      <c r="U972">
        <v>2.76</v>
      </c>
      <c r="V972">
        <v>0.3731</v>
      </c>
    </row>
    <row r="973" spans="1:22">
      <c r="A973" s="2">
        <v>44395</v>
      </c>
      <c r="B973" t="s">
        <v>22</v>
      </c>
      <c r="C973" t="s">
        <v>23</v>
      </c>
      <c r="D973">
        <v>39.08</v>
      </c>
      <c r="E973">
        <v>79164.24000000001</v>
      </c>
      <c r="F973" t="s">
        <v>24</v>
      </c>
      <c r="G973" t="s">
        <v>25</v>
      </c>
      <c r="H973" t="s">
        <v>26</v>
      </c>
      <c r="I973" s="3">
        <v>44327</v>
      </c>
      <c r="J973">
        <v>0.0706</v>
      </c>
      <c r="K973">
        <v>0.024</v>
      </c>
      <c r="L973">
        <v>0.04</v>
      </c>
      <c r="M973">
        <v>0.1214</v>
      </c>
      <c r="N973" t="s">
        <v>27</v>
      </c>
      <c r="O973" t="s">
        <v>30</v>
      </c>
      <c r="P973">
        <v>26</v>
      </c>
      <c r="Q973">
        <v>0.6849</v>
      </c>
      <c r="R973">
        <v>44</v>
      </c>
      <c r="S973">
        <v>0.8882</v>
      </c>
      <c r="T973">
        <v>4.03</v>
      </c>
      <c r="U973">
        <v>2.76</v>
      </c>
      <c r="V973">
        <v>0.3695</v>
      </c>
    </row>
    <row r="974" spans="1:22">
      <c r="A974" s="2">
        <v>44394</v>
      </c>
      <c r="B974" t="s">
        <v>22</v>
      </c>
      <c r="C974" t="s">
        <v>23</v>
      </c>
      <c r="D974">
        <v>39.08</v>
      </c>
      <c r="E974">
        <v>79427.58</v>
      </c>
      <c r="F974" t="s">
        <v>24</v>
      </c>
      <c r="G974" t="s">
        <v>25</v>
      </c>
      <c r="H974" t="s">
        <v>26</v>
      </c>
      <c r="I974" s="3">
        <v>44327</v>
      </c>
      <c r="J974">
        <v>0.0706</v>
      </c>
      <c r="K974">
        <v>0.024</v>
      </c>
      <c r="L974">
        <v>0.04</v>
      </c>
      <c r="M974">
        <v>0.1214</v>
      </c>
      <c r="N974" t="s">
        <v>27</v>
      </c>
      <c r="O974" t="s">
        <v>30</v>
      </c>
      <c r="P974">
        <v>26</v>
      </c>
      <c r="Q974">
        <v>0.6849</v>
      </c>
      <c r="R974">
        <v>44</v>
      </c>
      <c r="S974">
        <v>0.8882</v>
      </c>
      <c r="T974">
        <v>4.03</v>
      </c>
      <c r="U974">
        <v>2.76</v>
      </c>
      <c r="V974">
        <v>0.3635</v>
      </c>
    </row>
    <row r="975" spans="1:22">
      <c r="A975" s="2">
        <v>44393</v>
      </c>
      <c r="B975" t="s">
        <v>22</v>
      </c>
      <c r="C975" t="s">
        <v>23</v>
      </c>
      <c r="D975">
        <v>39.21</v>
      </c>
      <c r="E975">
        <v>80096.06</v>
      </c>
      <c r="F975" t="s">
        <v>24</v>
      </c>
      <c r="G975" t="s">
        <v>25</v>
      </c>
      <c r="H975" t="s">
        <v>26</v>
      </c>
      <c r="I975" s="3">
        <v>44327</v>
      </c>
      <c r="J975">
        <v>0.0704</v>
      </c>
      <c r="K975">
        <v>0.0233</v>
      </c>
      <c r="L975">
        <v>0.04</v>
      </c>
      <c r="M975">
        <v>0.1207</v>
      </c>
      <c r="N975" t="s">
        <v>27</v>
      </c>
      <c r="O975" t="s">
        <v>30</v>
      </c>
      <c r="P975">
        <v>26</v>
      </c>
      <c r="Q975">
        <v>0.6849</v>
      </c>
      <c r="R975">
        <v>44</v>
      </c>
      <c r="S975">
        <v>0.8911</v>
      </c>
      <c r="T975">
        <v>4.03</v>
      </c>
      <c r="U975">
        <v>2.76</v>
      </c>
      <c r="V975">
        <v>0.3925</v>
      </c>
    </row>
    <row r="976" spans="1:22">
      <c r="A976" s="2">
        <v>44392</v>
      </c>
      <c r="B976" t="s">
        <v>22</v>
      </c>
      <c r="C976" t="s">
        <v>23</v>
      </c>
      <c r="D976">
        <v>39.54</v>
      </c>
      <c r="E976">
        <v>80825.32000000001</v>
      </c>
      <c r="F976" t="s">
        <v>24</v>
      </c>
      <c r="G976" t="s">
        <v>25</v>
      </c>
      <c r="H976" t="s">
        <v>26</v>
      </c>
      <c r="I976" s="3">
        <v>44327</v>
      </c>
      <c r="J976">
        <v>0.0698</v>
      </c>
      <c r="K976">
        <v>0.0216</v>
      </c>
      <c r="L976">
        <v>0.04</v>
      </c>
      <c r="M976">
        <v>0.1188</v>
      </c>
      <c r="N976" t="s">
        <v>27</v>
      </c>
      <c r="O976" t="s">
        <v>30</v>
      </c>
      <c r="P976">
        <v>26</v>
      </c>
      <c r="Q976">
        <v>0.6849</v>
      </c>
      <c r="R976">
        <v>44</v>
      </c>
      <c r="S976">
        <v>0.8986</v>
      </c>
      <c r="T976">
        <v>4.03</v>
      </c>
      <c r="U976">
        <v>2.76</v>
      </c>
      <c r="V976">
        <v>0.4472</v>
      </c>
    </row>
    <row r="977" spans="1:22">
      <c r="A977" s="2">
        <v>44391</v>
      </c>
      <c r="B977" t="s">
        <v>22</v>
      </c>
      <c r="C977" t="s">
        <v>23</v>
      </c>
      <c r="D977">
        <v>39.9</v>
      </c>
      <c r="E977">
        <v>81331.74000000001</v>
      </c>
      <c r="F977" t="s">
        <v>24</v>
      </c>
      <c r="G977" t="s">
        <v>25</v>
      </c>
      <c r="H977" t="s">
        <v>26</v>
      </c>
      <c r="I977" s="3">
        <v>44327</v>
      </c>
      <c r="J977">
        <v>0.0692</v>
      </c>
      <c r="K977">
        <v>0.0198</v>
      </c>
      <c r="L977">
        <v>0.04</v>
      </c>
      <c r="M977">
        <v>0.1168</v>
      </c>
      <c r="N977" t="s">
        <v>27</v>
      </c>
      <c r="O977" t="s">
        <v>30</v>
      </c>
      <c r="P977">
        <v>26</v>
      </c>
      <c r="Q977">
        <v>0.6849</v>
      </c>
      <c r="R977">
        <v>44</v>
      </c>
      <c r="S977">
        <v>0.9068000000000001</v>
      </c>
      <c r="T977">
        <v>4.03</v>
      </c>
      <c r="U977">
        <v>2.76</v>
      </c>
      <c r="V977">
        <v>0.4612</v>
      </c>
    </row>
    <row r="978" spans="1:22">
      <c r="A978" s="2">
        <v>44390</v>
      </c>
      <c r="B978" t="s">
        <v>22</v>
      </c>
      <c r="C978" t="s">
        <v>23</v>
      </c>
      <c r="D978">
        <v>40.15</v>
      </c>
      <c r="E978">
        <v>81534.31</v>
      </c>
      <c r="F978" t="s">
        <v>24</v>
      </c>
      <c r="G978" t="s">
        <v>25</v>
      </c>
      <c r="H978" t="s">
        <v>26</v>
      </c>
      <c r="I978" s="3">
        <v>44327</v>
      </c>
      <c r="J978">
        <v>0.0687</v>
      </c>
      <c r="K978">
        <v>0.0185</v>
      </c>
      <c r="L978">
        <v>0.04</v>
      </c>
      <c r="M978">
        <v>0.1154</v>
      </c>
      <c r="N978" t="s">
        <v>27</v>
      </c>
      <c r="O978" t="s">
        <v>30</v>
      </c>
      <c r="P978">
        <v>26</v>
      </c>
      <c r="Q978">
        <v>0.6849</v>
      </c>
      <c r="R978">
        <v>44</v>
      </c>
      <c r="S978">
        <v>0.9125</v>
      </c>
      <c r="T978">
        <v>4.03</v>
      </c>
      <c r="U978">
        <v>2.76</v>
      </c>
      <c r="V978">
        <v>0.4649</v>
      </c>
    </row>
    <row r="979" spans="1:22">
      <c r="A979" s="2">
        <v>44389</v>
      </c>
      <c r="B979" t="s">
        <v>22</v>
      </c>
      <c r="C979" t="s">
        <v>23</v>
      </c>
      <c r="D979">
        <v>40.25</v>
      </c>
      <c r="E979">
        <v>81534.31</v>
      </c>
      <c r="F979" t="s">
        <v>24</v>
      </c>
      <c r="G979" t="s">
        <v>25</v>
      </c>
      <c r="H979" t="s">
        <v>26</v>
      </c>
      <c r="I979" s="3">
        <v>44327</v>
      </c>
      <c r="J979">
        <v>0.06859999999999999</v>
      </c>
      <c r="K979">
        <v>0.018</v>
      </c>
      <c r="L979">
        <v>0.04</v>
      </c>
      <c r="M979">
        <v>0.1148</v>
      </c>
      <c r="N979" t="s">
        <v>27</v>
      </c>
      <c r="O979" t="s">
        <v>30</v>
      </c>
      <c r="P979">
        <v>26</v>
      </c>
      <c r="Q979">
        <v>0.6849</v>
      </c>
      <c r="R979">
        <v>44</v>
      </c>
      <c r="S979">
        <v>0.9147999999999999</v>
      </c>
      <c r="T979">
        <v>4.03</v>
      </c>
      <c r="U979">
        <v>2.76</v>
      </c>
      <c r="V979">
        <v>0.4649</v>
      </c>
    </row>
    <row r="980" spans="1:22">
      <c r="A980" s="2">
        <v>44388</v>
      </c>
      <c r="B980" t="s">
        <v>22</v>
      </c>
      <c r="C980" t="s">
        <v>23</v>
      </c>
      <c r="D980">
        <v>40.25</v>
      </c>
      <c r="E980">
        <v>81534.31</v>
      </c>
      <c r="F980" t="s">
        <v>24</v>
      </c>
      <c r="G980" t="s">
        <v>25</v>
      </c>
      <c r="H980" t="s">
        <v>26</v>
      </c>
      <c r="I980" s="3">
        <v>44327</v>
      </c>
      <c r="J980">
        <v>0.06859999999999999</v>
      </c>
      <c r="K980">
        <v>0.018</v>
      </c>
      <c r="L980">
        <v>0.04</v>
      </c>
      <c r="M980">
        <v>0.1148</v>
      </c>
      <c r="N980" t="s">
        <v>27</v>
      </c>
      <c r="O980" t="s">
        <v>30</v>
      </c>
      <c r="P980">
        <v>26</v>
      </c>
      <c r="Q980">
        <v>0.6849</v>
      </c>
      <c r="R980">
        <v>44</v>
      </c>
      <c r="S980">
        <v>0.9147999999999999</v>
      </c>
      <c r="T980">
        <v>4.03</v>
      </c>
      <c r="U980">
        <v>2.76</v>
      </c>
      <c r="V980">
        <v>0.4654</v>
      </c>
    </row>
    <row r="981" spans="1:22">
      <c r="A981" s="2">
        <v>44387</v>
      </c>
      <c r="B981" t="s">
        <v>22</v>
      </c>
      <c r="C981" t="s">
        <v>23</v>
      </c>
      <c r="D981">
        <v>40.25</v>
      </c>
      <c r="E981">
        <v>80703.77</v>
      </c>
      <c r="F981" t="s">
        <v>24</v>
      </c>
      <c r="G981" t="s">
        <v>25</v>
      </c>
      <c r="H981" t="s">
        <v>26</v>
      </c>
      <c r="I981" s="3">
        <v>44327</v>
      </c>
      <c r="J981">
        <v>0.06859999999999999</v>
      </c>
      <c r="K981">
        <v>0.018</v>
      </c>
      <c r="L981">
        <v>0.04</v>
      </c>
      <c r="M981">
        <v>0.1148</v>
      </c>
      <c r="N981" t="s">
        <v>27</v>
      </c>
      <c r="O981" t="s">
        <v>30</v>
      </c>
      <c r="P981">
        <v>26</v>
      </c>
      <c r="Q981">
        <v>0.6849</v>
      </c>
      <c r="R981">
        <v>44</v>
      </c>
      <c r="S981">
        <v>0.9147999999999999</v>
      </c>
      <c r="T981">
        <v>4.03</v>
      </c>
      <c r="U981">
        <v>2.76</v>
      </c>
      <c r="V981">
        <v>0.4259</v>
      </c>
    </row>
    <row r="982" spans="1:22">
      <c r="A982" s="2">
        <v>44386</v>
      </c>
      <c r="B982" t="s">
        <v>22</v>
      </c>
      <c r="C982" t="s">
        <v>23</v>
      </c>
      <c r="D982">
        <v>39.84</v>
      </c>
      <c r="E982">
        <v>81372.25</v>
      </c>
      <c r="F982" t="s">
        <v>24</v>
      </c>
      <c r="G982" t="s">
        <v>25</v>
      </c>
      <c r="H982" t="s">
        <v>26</v>
      </c>
      <c r="I982" s="3">
        <v>44327</v>
      </c>
      <c r="J982">
        <v>0.0693</v>
      </c>
      <c r="K982">
        <v>0.0201</v>
      </c>
      <c r="L982">
        <v>0.04</v>
      </c>
      <c r="M982">
        <v>0.1171</v>
      </c>
      <c r="N982" t="s">
        <v>27</v>
      </c>
      <c r="O982" t="s">
        <v>30</v>
      </c>
      <c r="P982">
        <v>26</v>
      </c>
      <c r="Q982">
        <v>0.6849</v>
      </c>
      <c r="R982">
        <v>44</v>
      </c>
      <c r="S982">
        <v>0.9055</v>
      </c>
      <c r="T982">
        <v>4.03</v>
      </c>
      <c r="U982">
        <v>2.76</v>
      </c>
      <c r="V982">
        <v>0.4454</v>
      </c>
    </row>
    <row r="983" spans="1:22">
      <c r="A983" s="2">
        <v>44385</v>
      </c>
      <c r="B983" t="s">
        <v>22</v>
      </c>
      <c r="C983" t="s">
        <v>23</v>
      </c>
      <c r="D983">
        <v>40.17</v>
      </c>
      <c r="E983">
        <v>81433.02</v>
      </c>
      <c r="F983" t="s">
        <v>24</v>
      </c>
      <c r="G983" t="s">
        <v>25</v>
      </c>
      <c r="H983" t="s">
        <v>26</v>
      </c>
      <c r="I983" s="3">
        <v>44327</v>
      </c>
      <c r="J983">
        <v>0.0687</v>
      </c>
      <c r="K983">
        <v>0.0184</v>
      </c>
      <c r="L983">
        <v>0.04</v>
      </c>
      <c r="M983">
        <v>0.1153</v>
      </c>
      <c r="N983" t="s">
        <v>27</v>
      </c>
      <c r="O983" t="s">
        <v>30</v>
      </c>
      <c r="P983">
        <v>26</v>
      </c>
      <c r="Q983">
        <v>0.6849</v>
      </c>
      <c r="R983">
        <v>44</v>
      </c>
      <c r="S983">
        <v>0.913</v>
      </c>
      <c r="T983">
        <v>4.03</v>
      </c>
      <c r="U983">
        <v>2.76</v>
      </c>
      <c r="V983">
        <v>0.4203</v>
      </c>
    </row>
    <row r="984" spans="1:22">
      <c r="A984" s="2">
        <v>44384</v>
      </c>
      <c r="B984" t="s">
        <v>22</v>
      </c>
      <c r="C984" t="s">
        <v>23</v>
      </c>
      <c r="D984">
        <v>40.2</v>
      </c>
      <c r="E984">
        <v>82425.62</v>
      </c>
      <c r="F984" t="s">
        <v>24</v>
      </c>
      <c r="G984" t="s">
        <v>25</v>
      </c>
      <c r="H984" t="s">
        <v>26</v>
      </c>
      <c r="I984" s="3">
        <v>44327</v>
      </c>
      <c r="J984">
        <v>0.0687</v>
      </c>
      <c r="K984">
        <v>0.0182</v>
      </c>
      <c r="L984">
        <v>0.04</v>
      </c>
      <c r="M984">
        <v>0.1151</v>
      </c>
      <c r="N984" t="s">
        <v>27</v>
      </c>
      <c r="O984" t="s">
        <v>30</v>
      </c>
      <c r="P984">
        <v>26</v>
      </c>
      <c r="Q984">
        <v>0.6849</v>
      </c>
      <c r="R984">
        <v>44</v>
      </c>
      <c r="S984">
        <v>0.9136</v>
      </c>
      <c r="T984">
        <v>4.03</v>
      </c>
      <c r="U984">
        <v>2.76</v>
      </c>
      <c r="V984">
        <v>0.4311</v>
      </c>
    </row>
    <row r="985" spans="1:22">
      <c r="A985" s="2">
        <v>44384</v>
      </c>
      <c r="B985" t="s">
        <v>22</v>
      </c>
      <c r="C985" t="s">
        <v>23</v>
      </c>
      <c r="D985">
        <v>40.2</v>
      </c>
      <c r="E985">
        <v>81433.02</v>
      </c>
      <c r="F985" t="s">
        <v>24</v>
      </c>
      <c r="G985" t="s">
        <v>25</v>
      </c>
      <c r="H985" t="s">
        <v>26</v>
      </c>
      <c r="I985" s="3">
        <v>44327</v>
      </c>
      <c r="J985">
        <v>0.0687</v>
      </c>
      <c r="K985">
        <v>0.0182</v>
      </c>
      <c r="L985">
        <v>0.04</v>
      </c>
      <c r="M985">
        <v>0.1151</v>
      </c>
      <c r="N985" t="s">
        <v>27</v>
      </c>
      <c r="O985" t="s">
        <v>30</v>
      </c>
      <c r="P985">
        <v>26</v>
      </c>
      <c r="Q985">
        <v>0.6849</v>
      </c>
      <c r="R985">
        <v>44</v>
      </c>
      <c r="S985">
        <v>0.9136</v>
      </c>
      <c r="T985">
        <v>4.03</v>
      </c>
      <c r="U985">
        <v>2.76</v>
      </c>
      <c r="V985">
        <v>0.4203</v>
      </c>
    </row>
    <row r="986" spans="1:22">
      <c r="A986" s="2">
        <v>44383</v>
      </c>
      <c r="B986" t="s">
        <v>22</v>
      </c>
      <c r="C986" t="s">
        <v>23</v>
      </c>
      <c r="D986">
        <v>40.69</v>
      </c>
      <c r="E986">
        <v>82425.62</v>
      </c>
      <c r="F986" t="s">
        <v>24</v>
      </c>
      <c r="G986" t="s">
        <v>25</v>
      </c>
      <c r="H986" t="s">
        <v>26</v>
      </c>
      <c r="I986" s="3">
        <v>44327</v>
      </c>
      <c r="J986">
        <v>0.0678</v>
      </c>
      <c r="K986">
        <v>0.0158</v>
      </c>
      <c r="L986">
        <v>0.04</v>
      </c>
      <c r="M986">
        <v>0.1124</v>
      </c>
      <c r="N986" t="s">
        <v>27</v>
      </c>
      <c r="O986" t="s">
        <v>30</v>
      </c>
      <c r="P986">
        <v>26</v>
      </c>
      <c r="Q986">
        <v>0.6849</v>
      </c>
      <c r="R986">
        <v>44</v>
      </c>
      <c r="S986">
        <v>0.9248</v>
      </c>
      <c r="T986">
        <v>4.03</v>
      </c>
      <c r="U986">
        <v>2.76</v>
      </c>
      <c r="V986">
        <v>0.4311</v>
      </c>
    </row>
    <row r="987" spans="1:22">
      <c r="A987" s="2">
        <v>44382</v>
      </c>
      <c r="B987" t="s">
        <v>22</v>
      </c>
      <c r="C987" t="s">
        <v>23</v>
      </c>
      <c r="D987">
        <v>40.69</v>
      </c>
      <c r="E987">
        <v>82425.62</v>
      </c>
      <c r="F987" t="s">
        <v>24</v>
      </c>
      <c r="G987" t="s">
        <v>25</v>
      </c>
      <c r="H987" t="s">
        <v>26</v>
      </c>
      <c r="I987" s="3">
        <v>44327</v>
      </c>
      <c r="J987">
        <v>0.0678</v>
      </c>
      <c r="K987">
        <v>0.0158</v>
      </c>
      <c r="L987">
        <v>0.04</v>
      </c>
      <c r="M987">
        <v>0.1124</v>
      </c>
      <c r="N987" t="s">
        <v>27</v>
      </c>
      <c r="O987" t="s">
        <v>30</v>
      </c>
      <c r="P987">
        <v>26</v>
      </c>
      <c r="Q987">
        <v>0.6849</v>
      </c>
      <c r="R987">
        <v>44</v>
      </c>
      <c r="S987">
        <v>0.9248</v>
      </c>
      <c r="T987">
        <v>4.03</v>
      </c>
      <c r="U987">
        <v>2.76</v>
      </c>
      <c r="V987">
        <v>0.4311</v>
      </c>
    </row>
    <row r="988" spans="1:22">
      <c r="A988" s="2">
        <v>44381</v>
      </c>
      <c r="B988" t="s">
        <v>22</v>
      </c>
      <c r="C988" t="s">
        <v>23</v>
      </c>
      <c r="D988">
        <v>40.69</v>
      </c>
      <c r="E988">
        <v>82425.62</v>
      </c>
      <c r="F988" t="s">
        <v>24</v>
      </c>
      <c r="G988" t="s">
        <v>25</v>
      </c>
      <c r="H988" t="s">
        <v>26</v>
      </c>
      <c r="I988" s="3">
        <v>44327</v>
      </c>
      <c r="J988">
        <v>0.0678</v>
      </c>
      <c r="K988">
        <v>0.0158</v>
      </c>
      <c r="L988">
        <v>0.04</v>
      </c>
      <c r="M988">
        <v>0.1124</v>
      </c>
      <c r="N988" t="s">
        <v>27</v>
      </c>
      <c r="O988" t="s">
        <v>30</v>
      </c>
      <c r="P988">
        <v>26</v>
      </c>
      <c r="Q988">
        <v>0.6849</v>
      </c>
      <c r="R988">
        <v>44</v>
      </c>
      <c r="S988">
        <v>0.9248</v>
      </c>
      <c r="T988">
        <v>4.03</v>
      </c>
      <c r="U988">
        <v>2.76</v>
      </c>
      <c r="V988">
        <v>0.4311</v>
      </c>
    </row>
    <row r="989" spans="1:22">
      <c r="A989" s="2">
        <v>44380</v>
      </c>
      <c r="B989" t="s">
        <v>22</v>
      </c>
      <c r="C989" t="s">
        <v>23</v>
      </c>
      <c r="D989">
        <v>40.69</v>
      </c>
      <c r="E989">
        <v>81817.91</v>
      </c>
      <c r="F989" t="s">
        <v>24</v>
      </c>
      <c r="G989" t="s">
        <v>25</v>
      </c>
      <c r="H989" t="s">
        <v>26</v>
      </c>
      <c r="I989" s="3">
        <v>44327</v>
      </c>
      <c r="J989">
        <v>0.0678</v>
      </c>
      <c r="K989">
        <v>0.0158</v>
      </c>
      <c r="L989">
        <v>0.04</v>
      </c>
      <c r="M989">
        <v>0.1124</v>
      </c>
      <c r="N989" t="s">
        <v>27</v>
      </c>
      <c r="O989" t="s">
        <v>30</v>
      </c>
      <c r="P989">
        <v>26</v>
      </c>
      <c r="Q989">
        <v>0.6849</v>
      </c>
      <c r="R989">
        <v>44</v>
      </c>
      <c r="S989">
        <v>0.9248</v>
      </c>
      <c r="T989">
        <v>4.03</v>
      </c>
      <c r="U989">
        <v>2.76</v>
      </c>
      <c r="V989">
        <v>0.4398</v>
      </c>
    </row>
    <row r="990" spans="1:22">
      <c r="A990" s="2">
        <v>44379</v>
      </c>
      <c r="B990" t="s">
        <v>22</v>
      </c>
      <c r="C990" t="s">
        <v>23</v>
      </c>
      <c r="D990">
        <v>40.39</v>
      </c>
      <c r="E990">
        <v>81108.91</v>
      </c>
      <c r="F990" t="s">
        <v>24</v>
      </c>
      <c r="G990" t="s">
        <v>25</v>
      </c>
      <c r="H990" t="s">
        <v>26</v>
      </c>
      <c r="I990" s="3">
        <v>44327</v>
      </c>
      <c r="J990">
        <v>0.0683</v>
      </c>
      <c r="K990">
        <v>0.0173</v>
      </c>
      <c r="L990">
        <v>0.04</v>
      </c>
      <c r="M990">
        <v>0.1141</v>
      </c>
      <c r="N990" t="s">
        <v>27</v>
      </c>
      <c r="O990" t="s">
        <v>30</v>
      </c>
      <c r="P990">
        <v>26</v>
      </c>
      <c r="Q990">
        <v>0.6849</v>
      </c>
      <c r="R990">
        <v>44</v>
      </c>
      <c r="S990">
        <v>0.918</v>
      </c>
      <c r="T990">
        <v>4.03</v>
      </c>
      <c r="U990">
        <v>2.76</v>
      </c>
      <c r="V990">
        <v>0.4179</v>
      </c>
    </row>
    <row r="991" spans="1:22">
      <c r="A991" s="2">
        <v>44378</v>
      </c>
      <c r="B991" t="s">
        <v>22</v>
      </c>
      <c r="C991" t="s">
        <v>23</v>
      </c>
      <c r="D991">
        <v>40.04</v>
      </c>
      <c r="E991">
        <v>80703.77</v>
      </c>
      <c r="F991" t="s">
        <v>24</v>
      </c>
      <c r="G991" t="s">
        <v>25</v>
      </c>
      <c r="H991" t="s">
        <v>26</v>
      </c>
      <c r="I991" s="3">
        <v>44327</v>
      </c>
      <c r="J991">
        <v>0.0689</v>
      </c>
      <c r="K991">
        <v>0.019</v>
      </c>
      <c r="L991">
        <v>0.04</v>
      </c>
      <c r="M991">
        <v>0.116</v>
      </c>
      <c r="N991" t="s">
        <v>27</v>
      </c>
      <c r="O991" t="s">
        <v>30</v>
      </c>
      <c r="P991">
        <v>26</v>
      </c>
      <c r="Q991">
        <v>0.6849</v>
      </c>
      <c r="R991">
        <v>44</v>
      </c>
      <c r="S991">
        <v>0.91</v>
      </c>
      <c r="T991">
        <v>4.03</v>
      </c>
      <c r="U991">
        <v>2.76</v>
      </c>
      <c r="V991">
        <v>0.4169</v>
      </c>
    </row>
    <row r="992" spans="1:22">
      <c r="A992" s="2">
        <v>44377</v>
      </c>
      <c r="B992" t="s">
        <v>22</v>
      </c>
      <c r="C992" t="s">
        <v>23</v>
      </c>
      <c r="D992">
        <v>39.84</v>
      </c>
      <c r="E992">
        <v>80703.77</v>
      </c>
      <c r="F992" t="s">
        <v>24</v>
      </c>
      <c r="G992" t="s">
        <v>25</v>
      </c>
      <c r="H992" t="s">
        <v>26</v>
      </c>
      <c r="I992" s="3">
        <v>44327</v>
      </c>
      <c r="J992">
        <v>0.0693</v>
      </c>
      <c r="K992">
        <v>0.0201</v>
      </c>
      <c r="L992">
        <v>0.04</v>
      </c>
      <c r="M992">
        <v>0.1171</v>
      </c>
      <c r="N992" t="s">
        <v>27</v>
      </c>
      <c r="O992" t="s">
        <v>30</v>
      </c>
      <c r="P992">
        <v>26</v>
      </c>
      <c r="Q992">
        <v>0.6849</v>
      </c>
      <c r="R992">
        <v>44</v>
      </c>
      <c r="S992">
        <v>0.9055</v>
      </c>
      <c r="T992">
        <v>4.03</v>
      </c>
      <c r="U992">
        <v>2.76</v>
      </c>
      <c r="V992">
        <v>0.4485</v>
      </c>
    </row>
    <row r="993" spans="1:22">
      <c r="A993" s="2">
        <v>44376</v>
      </c>
      <c r="B993" t="s">
        <v>22</v>
      </c>
      <c r="C993" t="s">
        <v>23</v>
      </c>
      <c r="D993">
        <v>39.84</v>
      </c>
      <c r="E993">
        <v>81514.05</v>
      </c>
      <c r="F993" t="s">
        <v>24</v>
      </c>
      <c r="G993" t="s">
        <v>25</v>
      </c>
      <c r="H993" t="s">
        <v>26</v>
      </c>
      <c r="I993" s="3">
        <v>44327</v>
      </c>
      <c r="J993">
        <v>0.0693</v>
      </c>
      <c r="K993">
        <v>0.0201</v>
      </c>
      <c r="L993">
        <v>0.04</v>
      </c>
      <c r="M993">
        <v>0.1171</v>
      </c>
      <c r="N993" t="s">
        <v>27</v>
      </c>
      <c r="O993" t="s">
        <v>30</v>
      </c>
      <c r="P993">
        <v>26</v>
      </c>
      <c r="Q993">
        <v>0.6849</v>
      </c>
      <c r="R993">
        <v>44</v>
      </c>
      <c r="S993">
        <v>0.9055</v>
      </c>
      <c r="T993">
        <v>4.03</v>
      </c>
      <c r="U993">
        <v>2.76</v>
      </c>
      <c r="V993">
        <v>0.463</v>
      </c>
    </row>
    <row r="994" spans="1:22">
      <c r="A994" s="2">
        <v>44375</v>
      </c>
      <c r="B994" t="s">
        <v>22</v>
      </c>
      <c r="C994" t="s">
        <v>23</v>
      </c>
      <c r="D994">
        <v>40.24</v>
      </c>
      <c r="E994">
        <v>81514.05</v>
      </c>
      <c r="F994" t="s">
        <v>24</v>
      </c>
      <c r="G994" t="s">
        <v>25</v>
      </c>
      <c r="H994" t="s">
        <v>26</v>
      </c>
      <c r="I994" s="3">
        <v>44327</v>
      </c>
      <c r="J994">
        <v>0.06859999999999999</v>
      </c>
      <c r="K994">
        <v>0.018</v>
      </c>
      <c r="L994">
        <v>0.04</v>
      </c>
      <c r="M994">
        <v>0.1149</v>
      </c>
      <c r="N994" t="s">
        <v>27</v>
      </c>
      <c r="O994" t="s">
        <v>30</v>
      </c>
      <c r="P994">
        <v>26</v>
      </c>
      <c r="Q994">
        <v>0.6849</v>
      </c>
      <c r="R994">
        <v>44</v>
      </c>
      <c r="S994">
        <v>0.9145</v>
      </c>
      <c r="T994">
        <v>4.03</v>
      </c>
      <c r="U994">
        <v>2.76</v>
      </c>
      <c r="V994">
        <v>0.463</v>
      </c>
    </row>
    <row r="995" spans="1:22">
      <c r="A995" s="2">
        <v>44374</v>
      </c>
      <c r="B995" t="s">
        <v>22</v>
      </c>
      <c r="C995" t="s">
        <v>23</v>
      </c>
      <c r="D995">
        <v>40.24</v>
      </c>
      <c r="E995">
        <v>81514.05</v>
      </c>
      <c r="F995" t="s">
        <v>24</v>
      </c>
      <c r="G995" t="s">
        <v>25</v>
      </c>
      <c r="H995" t="s">
        <v>26</v>
      </c>
      <c r="I995" s="3">
        <v>44327</v>
      </c>
      <c r="J995">
        <v>0.06859999999999999</v>
      </c>
      <c r="K995">
        <v>0.018</v>
      </c>
      <c r="L995">
        <v>0.04</v>
      </c>
      <c r="M995">
        <v>0.1149</v>
      </c>
      <c r="N995" t="s">
        <v>27</v>
      </c>
      <c r="O995" t="s">
        <v>30</v>
      </c>
      <c r="P995">
        <v>26</v>
      </c>
      <c r="Q995">
        <v>0.6849</v>
      </c>
      <c r="R995">
        <v>44</v>
      </c>
      <c r="S995">
        <v>0.9145</v>
      </c>
      <c r="T995">
        <v>4.03</v>
      </c>
      <c r="U995">
        <v>2.76</v>
      </c>
      <c r="V995">
        <v>0.4302</v>
      </c>
    </row>
    <row r="996" spans="1:22">
      <c r="A996" s="2">
        <v>44373</v>
      </c>
      <c r="B996" t="s">
        <v>22</v>
      </c>
      <c r="C996" t="s">
        <v>23</v>
      </c>
      <c r="D996">
        <v>40.24</v>
      </c>
      <c r="E996">
        <v>81189.94</v>
      </c>
      <c r="F996" t="s">
        <v>24</v>
      </c>
      <c r="G996" t="s">
        <v>25</v>
      </c>
      <c r="H996" t="s">
        <v>26</v>
      </c>
      <c r="I996" s="3">
        <v>44327</v>
      </c>
      <c r="J996">
        <v>0.06859999999999999</v>
      </c>
      <c r="K996">
        <v>0.018</v>
      </c>
      <c r="L996">
        <v>0.04</v>
      </c>
      <c r="M996">
        <v>0.1149</v>
      </c>
      <c r="N996" t="s">
        <v>27</v>
      </c>
      <c r="O996" t="s">
        <v>30</v>
      </c>
      <c r="P996">
        <v>26</v>
      </c>
      <c r="Q996">
        <v>0.6849</v>
      </c>
      <c r="R996">
        <v>44</v>
      </c>
      <c r="S996">
        <v>0.9145</v>
      </c>
      <c r="T996">
        <v>4.03</v>
      </c>
      <c r="U996">
        <v>2.76</v>
      </c>
      <c r="V996">
        <v>0.4345</v>
      </c>
    </row>
    <row r="997" spans="1:22">
      <c r="A997" s="2">
        <v>44372</v>
      </c>
      <c r="B997" t="s">
        <v>22</v>
      </c>
      <c r="C997" t="s">
        <v>23</v>
      </c>
      <c r="D997">
        <v>40.08</v>
      </c>
      <c r="E997">
        <v>80703.77</v>
      </c>
      <c r="F997" t="s">
        <v>24</v>
      </c>
      <c r="G997" t="s">
        <v>25</v>
      </c>
      <c r="H997" t="s">
        <v>26</v>
      </c>
      <c r="I997" s="3">
        <v>44327</v>
      </c>
      <c r="J997">
        <v>0.0689</v>
      </c>
      <c r="K997">
        <v>0.0188</v>
      </c>
      <c r="L997">
        <v>0.04</v>
      </c>
      <c r="M997">
        <v>0.1158</v>
      </c>
      <c r="N997" t="s">
        <v>27</v>
      </c>
      <c r="O997" t="s">
        <v>30</v>
      </c>
      <c r="P997">
        <v>26</v>
      </c>
      <c r="Q997">
        <v>0.6849</v>
      </c>
      <c r="R997">
        <v>44</v>
      </c>
      <c r="S997">
        <v>0.9109</v>
      </c>
      <c r="T997">
        <v>4.03</v>
      </c>
      <c r="U997">
        <v>2.76</v>
      </c>
      <c r="V997">
        <v>0.3876</v>
      </c>
    </row>
    <row r="998" spans="1:22">
      <c r="A998" s="2">
        <v>44371</v>
      </c>
      <c r="B998" t="s">
        <v>22</v>
      </c>
      <c r="C998" t="s">
        <v>23</v>
      </c>
      <c r="D998">
        <v>39.84</v>
      </c>
      <c r="E998">
        <v>81027.88</v>
      </c>
      <c r="F998" t="s">
        <v>24</v>
      </c>
      <c r="G998" t="s">
        <v>25</v>
      </c>
      <c r="H998" t="s">
        <v>26</v>
      </c>
      <c r="I998" s="3">
        <v>44327</v>
      </c>
      <c r="J998">
        <v>0.0693</v>
      </c>
      <c r="K998">
        <v>0.0201</v>
      </c>
      <c r="L998">
        <v>0.04</v>
      </c>
      <c r="M998">
        <v>0.1171</v>
      </c>
      <c r="N998" t="s">
        <v>27</v>
      </c>
      <c r="O998" t="s">
        <v>30</v>
      </c>
      <c r="P998">
        <v>26</v>
      </c>
      <c r="Q998">
        <v>0.6849</v>
      </c>
      <c r="R998">
        <v>44</v>
      </c>
      <c r="S998">
        <v>0.9055</v>
      </c>
      <c r="T998">
        <v>4.03</v>
      </c>
      <c r="U998">
        <v>2.76</v>
      </c>
      <c r="V998">
        <v>0.3887</v>
      </c>
    </row>
    <row r="999" spans="1:22">
      <c r="A999" s="2">
        <v>44370</v>
      </c>
      <c r="B999" t="s">
        <v>22</v>
      </c>
      <c r="C999" t="s">
        <v>23</v>
      </c>
      <c r="D999">
        <v>40</v>
      </c>
      <c r="E999">
        <v>81027.88</v>
      </c>
      <c r="F999" t="s">
        <v>24</v>
      </c>
      <c r="G999" t="s">
        <v>25</v>
      </c>
      <c r="H999" t="s">
        <v>26</v>
      </c>
      <c r="I999" s="3">
        <v>44327</v>
      </c>
      <c r="J999">
        <v>0.06900000000000001</v>
      </c>
      <c r="K999">
        <v>0.0192</v>
      </c>
      <c r="L999">
        <v>0.04</v>
      </c>
      <c r="M999">
        <v>0.1162</v>
      </c>
      <c r="N999" t="s">
        <v>27</v>
      </c>
      <c r="O999" t="s">
        <v>30</v>
      </c>
      <c r="P999">
        <v>26</v>
      </c>
      <c r="Q999">
        <v>0.6849</v>
      </c>
      <c r="R999">
        <v>44</v>
      </c>
      <c r="S999">
        <v>0.9091</v>
      </c>
      <c r="T999">
        <v>4.03</v>
      </c>
      <c r="U999">
        <v>2.76</v>
      </c>
      <c r="V999">
        <v>0.3856</v>
      </c>
    </row>
    <row r="1000" spans="1:22">
      <c r="A1000" s="2">
        <v>44369</v>
      </c>
      <c r="B1000" t="s">
        <v>22</v>
      </c>
      <c r="C1000" t="s">
        <v>23</v>
      </c>
      <c r="D1000">
        <v>40</v>
      </c>
      <c r="E1000">
        <v>80217.61</v>
      </c>
      <c r="F1000" t="s">
        <v>24</v>
      </c>
      <c r="G1000" t="s">
        <v>25</v>
      </c>
      <c r="H1000" t="s">
        <v>26</v>
      </c>
      <c r="I1000" s="3">
        <v>44327</v>
      </c>
      <c r="J1000">
        <v>0.06900000000000001</v>
      </c>
      <c r="K1000">
        <v>0.0192</v>
      </c>
      <c r="L1000">
        <v>0.04</v>
      </c>
      <c r="M1000">
        <v>0.1162</v>
      </c>
      <c r="N1000" t="s">
        <v>27</v>
      </c>
      <c r="O1000" t="s">
        <v>30</v>
      </c>
      <c r="P1000">
        <v>26</v>
      </c>
      <c r="Q1000">
        <v>0.6849</v>
      </c>
      <c r="R1000">
        <v>44</v>
      </c>
      <c r="S1000">
        <v>0.9091</v>
      </c>
      <c r="T1000">
        <v>4.03</v>
      </c>
      <c r="U1000">
        <v>2.76</v>
      </c>
      <c r="V1000">
        <v>0.3717</v>
      </c>
    </row>
    <row r="1001" spans="1:22">
      <c r="A1001" s="2">
        <v>44369</v>
      </c>
      <c r="B1001" t="s">
        <v>22</v>
      </c>
      <c r="C1001" t="s">
        <v>23</v>
      </c>
      <c r="D1001">
        <v>40</v>
      </c>
      <c r="E1001">
        <v>80217.61</v>
      </c>
      <c r="F1001" t="s">
        <v>24</v>
      </c>
      <c r="G1001" t="s">
        <v>25</v>
      </c>
      <c r="H1001" t="s">
        <v>26</v>
      </c>
      <c r="I1001" s="3">
        <v>44327</v>
      </c>
      <c r="J1001">
        <v>0.06900000000000001</v>
      </c>
      <c r="K1001">
        <v>0.0192</v>
      </c>
      <c r="L1001">
        <v>0.04</v>
      </c>
      <c r="M1001">
        <v>0.1162</v>
      </c>
      <c r="N1001" t="s">
        <v>27</v>
      </c>
      <c r="O1001" t="s">
        <v>30</v>
      </c>
      <c r="P1001">
        <v>26</v>
      </c>
      <c r="Q1001">
        <v>0.6849</v>
      </c>
      <c r="R1001">
        <v>44</v>
      </c>
      <c r="S1001">
        <v>0.9091</v>
      </c>
      <c r="T1001">
        <v>4.03</v>
      </c>
      <c r="U1001">
        <v>2.76</v>
      </c>
      <c r="V1001">
        <v>0.3717</v>
      </c>
    </row>
    <row r="1002" spans="1:22">
      <c r="A1002" s="2">
        <v>44369</v>
      </c>
      <c r="B1002" t="s">
        <v>22</v>
      </c>
      <c r="C1002" t="s">
        <v>23</v>
      </c>
      <c r="D1002">
        <v>40</v>
      </c>
      <c r="E1002">
        <v>80217.61</v>
      </c>
      <c r="F1002" t="s">
        <v>24</v>
      </c>
      <c r="G1002" t="s">
        <v>25</v>
      </c>
      <c r="H1002" t="s">
        <v>26</v>
      </c>
      <c r="I1002" s="3">
        <v>44327</v>
      </c>
      <c r="J1002">
        <v>0.06900000000000001</v>
      </c>
      <c r="K1002">
        <v>0.0192</v>
      </c>
      <c r="L1002">
        <v>0.04</v>
      </c>
      <c r="M1002">
        <v>0.1162</v>
      </c>
      <c r="N1002" t="s">
        <v>27</v>
      </c>
      <c r="O1002" t="s">
        <v>30</v>
      </c>
      <c r="P1002">
        <v>26</v>
      </c>
      <c r="Q1002">
        <v>0.6849</v>
      </c>
      <c r="R1002">
        <v>44</v>
      </c>
      <c r="S1002">
        <v>0.9091</v>
      </c>
      <c r="T1002">
        <v>4.03</v>
      </c>
      <c r="U1002">
        <v>2.76</v>
      </c>
      <c r="V1002">
        <v>0.3717</v>
      </c>
    </row>
    <row r="1003" spans="1:22">
      <c r="A1003" s="2">
        <v>44369</v>
      </c>
      <c r="B1003" t="s">
        <v>22</v>
      </c>
      <c r="C1003" t="s">
        <v>23</v>
      </c>
      <c r="D1003">
        <v>40</v>
      </c>
      <c r="E1003">
        <v>80217.61</v>
      </c>
      <c r="F1003" t="s">
        <v>24</v>
      </c>
      <c r="G1003" t="s">
        <v>25</v>
      </c>
      <c r="H1003" t="s">
        <v>26</v>
      </c>
      <c r="I1003" s="3">
        <v>44327</v>
      </c>
      <c r="J1003">
        <v>0.06900000000000001</v>
      </c>
      <c r="K1003">
        <v>0.0192</v>
      </c>
      <c r="L1003">
        <v>0.04</v>
      </c>
      <c r="M1003">
        <v>0.1162</v>
      </c>
      <c r="N1003" t="s">
        <v>27</v>
      </c>
      <c r="O1003" t="s">
        <v>30</v>
      </c>
      <c r="P1003">
        <v>26</v>
      </c>
      <c r="Q1003">
        <v>0.6849</v>
      </c>
      <c r="R1003">
        <v>44</v>
      </c>
      <c r="S1003">
        <v>0.9091</v>
      </c>
      <c r="T1003">
        <v>4.03</v>
      </c>
      <c r="U1003">
        <v>2.76</v>
      </c>
      <c r="V1003">
        <v>0.3717</v>
      </c>
    </row>
    <row r="1004" spans="1:22">
      <c r="A1004" s="2">
        <v>44369</v>
      </c>
      <c r="B1004" t="s">
        <v>22</v>
      </c>
      <c r="C1004" t="s">
        <v>23</v>
      </c>
      <c r="D1004">
        <v>40</v>
      </c>
      <c r="E1004">
        <v>80217.61</v>
      </c>
      <c r="F1004" t="s">
        <v>24</v>
      </c>
      <c r="G1004" t="s">
        <v>25</v>
      </c>
      <c r="H1004" t="s">
        <v>26</v>
      </c>
      <c r="I1004" s="3">
        <v>44327</v>
      </c>
      <c r="J1004">
        <v>0.06900000000000001</v>
      </c>
      <c r="K1004">
        <v>0.0192</v>
      </c>
      <c r="L1004">
        <v>0.04</v>
      </c>
      <c r="M1004">
        <v>0.1162</v>
      </c>
      <c r="N1004" t="s">
        <v>27</v>
      </c>
      <c r="O1004" t="s">
        <v>30</v>
      </c>
      <c r="P1004">
        <v>26</v>
      </c>
      <c r="Q1004">
        <v>0.6849</v>
      </c>
      <c r="R1004">
        <v>44</v>
      </c>
      <c r="S1004">
        <v>0.9091</v>
      </c>
      <c r="T1004">
        <v>4.03</v>
      </c>
      <c r="U1004">
        <v>2.76</v>
      </c>
      <c r="V1004">
        <v>0.3717</v>
      </c>
    </row>
    <row r="1005" spans="1:22">
      <c r="A1005" s="2">
        <v>44369</v>
      </c>
      <c r="B1005" t="s">
        <v>22</v>
      </c>
      <c r="C1005" t="s">
        <v>23</v>
      </c>
      <c r="D1005">
        <v>39.88</v>
      </c>
      <c r="E1005">
        <v>81027.88</v>
      </c>
      <c r="F1005" t="s">
        <v>24</v>
      </c>
      <c r="G1005" t="s">
        <v>25</v>
      </c>
      <c r="H1005" t="s">
        <v>26</v>
      </c>
      <c r="I1005" s="3">
        <v>44327</v>
      </c>
      <c r="J1005">
        <v>0.0692</v>
      </c>
      <c r="K1005">
        <v>0.0199</v>
      </c>
      <c r="L1005">
        <v>0.04</v>
      </c>
      <c r="M1005">
        <v>0.1169</v>
      </c>
      <c r="N1005" t="s">
        <v>27</v>
      </c>
      <c r="O1005" t="s">
        <v>30</v>
      </c>
      <c r="P1005">
        <v>26</v>
      </c>
      <c r="Q1005">
        <v>0.6849</v>
      </c>
      <c r="R1005">
        <v>44</v>
      </c>
      <c r="S1005">
        <v>0.9064</v>
      </c>
      <c r="T1005">
        <v>4.03</v>
      </c>
      <c r="U1005">
        <v>2.76</v>
      </c>
      <c r="V1005">
        <v>0.3856</v>
      </c>
    </row>
    <row r="1006" spans="1:22">
      <c r="A1006" s="2">
        <v>44369</v>
      </c>
      <c r="B1006" t="s">
        <v>22</v>
      </c>
      <c r="C1006" t="s">
        <v>23</v>
      </c>
      <c r="D1006">
        <v>40</v>
      </c>
      <c r="E1006">
        <v>80217.61</v>
      </c>
      <c r="F1006" t="s">
        <v>24</v>
      </c>
      <c r="G1006" t="s">
        <v>25</v>
      </c>
      <c r="H1006" t="s">
        <v>26</v>
      </c>
      <c r="I1006" s="3">
        <v>44327</v>
      </c>
      <c r="J1006">
        <v>0.06900000000000001</v>
      </c>
      <c r="K1006">
        <v>0.0192</v>
      </c>
      <c r="L1006">
        <v>0.04</v>
      </c>
      <c r="M1006">
        <v>0.1162</v>
      </c>
      <c r="N1006" t="s">
        <v>27</v>
      </c>
      <c r="O1006" t="s">
        <v>30</v>
      </c>
      <c r="P1006">
        <v>26</v>
      </c>
      <c r="Q1006">
        <v>0.6849</v>
      </c>
      <c r="R1006">
        <v>44</v>
      </c>
      <c r="S1006">
        <v>0.9091</v>
      </c>
      <c r="T1006">
        <v>4.03</v>
      </c>
      <c r="U1006">
        <v>2.76</v>
      </c>
      <c r="V1006">
        <v>0.3717</v>
      </c>
    </row>
    <row r="1007" spans="1:22">
      <c r="A1007" s="2">
        <v>44369</v>
      </c>
      <c r="B1007" t="s">
        <v>22</v>
      </c>
      <c r="C1007" t="s">
        <v>23</v>
      </c>
      <c r="D1007">
        <v>40</v>
      </c>
      <c r="E1007">
        <v>80217.61</v>
      </c>
      <c r="F1007" t="s">
        <v>24</v>
      </c>
      <c r="G1007" t="s">
        <v>25</v>
      </c>
      <c r="H1007" t="s">
        <v>26</v>
      </c>
      <c r="I1007" s="3">
        <v>44327</v>
      </c>
      <c r="J1007">
        <v>0.06900000000000001</v>
      </c>
      <c r="K1007">
        <v>0.0192</v>
      </c>
      <c r="L1007">
        <v>0.04</v>
      </c>
      <c r="M1007">
        <v>0.1162</v>
      </c>
      <c r="N1007" t="s">
        <v>27</v>
      </c>
      <c r="O1007" t="s">
        <v>30</v>
      </c>
      <c r="P1007">
        <v>26</v>
      </c>
      <c r="Q1007">
        <v>0.6849</v>
      </c>
      <c r="R1007">
        <v>44</v>
      </c>
      <c r="S1007">
        <v>0.9091</v>
      </c>
      <c r="T1007">
        <v>4.03</v>
      </c>
      <c r="U1007">
        <v>2.76</v>
      </c>
      <c r="V1007">
        <v>0.3717</v>
      </c>
    </row>
    <row r="1008" spans="1:22">
      <c r="A1008" s="2">
        <v>44369</v>
      </c>
      <c r="B1008" t="s">
        <v>22</v>
      </c>
      <c r="C1008" t="s">
        <v>23</v>
      </c>
      <c r="D1008">
        <v>40</v>
      </c>
      <c r="E1008">
        <v>80217.61</v>
      </c>
      <c r="F1008" t="s">
        <v>24</v>
      </c>
      <c r="G1008" t="s">
        <v>25</v>
      </c>
      <c r="H1008" t="s">
        <v>26</v>
      </c>
      <c r="I1008" s="3">
        <v>44327</v>
      </c>
      <c r="J1008">
        <v>0.06900000000000001</v>
      </c>
      <c r="K1008">
        <v>0.0192</v>
      </c>
      <c r="L1008">
        <v>0.04</v>
      </c>
      <c r="M1008">
        <v>0.1162</v>
      </c>
      <c r="N1008" t="s">
        <v>27</v>
      </c>
      <c r="O1008" t="s">
        <v>30</v>
      </c>
      <c r="P1008">
        <v>26</v>
      </c>
      <c r="Q1008">
        <v>0.6849</v>
      </c>
      <c r="R1008">
        <v>44</v>
      </c>
      <c r="S1008">
        <v>0.9091</v>
      </c>
      <c r="T1008">
        <v>4.03</v>
      </c>
      <c r="U1008">
        <v>2.76</v>
      </c>
      <c r="V1008">
        <v>0.3717</v>
      </c>
    </row>
    <row r="1009" spans="1:22">
      <c r="A1009" s="2">
        <v>44369</v>
      </c>
      <c r="B1009" t="s">
        <v>22</v>
      </c>
      <c r="C1009" t="s">
        <v>23</v>
      </c>
      <c r="D1009">
        <v>40</v>
      </c>
      <c r="E1009">
        <v>80217.61</v>
      </c>
      <c r="F1009" t="s">
        <v>24</v>
      </c>
      <c r="G1009" t="s">
        <v>25</v>
      </c>
      <c r="H1009" t="s">
        <v>26</v>
      </c>
      <c r="I1009" s="3">
        <v>44327</v>
      </c>
      <c r="J1009">
        <v>0.06900000000000001</v>
      </c>
      <c r="K1009">
        <v>0.0192</v>
      </c>
      <c r="L1009">
        <v>0.04</v>
      </c>
      <c r="M1009">
        <v>0.1162</v>
      </c>
      <c r="N1009" t="s">
        <v>27</v>
      </c>
      <c r="O1009" t="s">
        <v>30</v>
      </c>
      <c r="P1009">
        <v>26</v>
      </c>
      <c r="Q1009">
        <v>0.6849</v>
      </c>
      <c r="R1009">
        <v>44</v>
      </c>
      <c r="S1009">
        <v>0.9091</v>
      </c>
      <c r="T1009">
        <v>4.03</v>
      </c>
      <c r="U1009">
        <v>2.76</v>
      </c>
      <c r="V1009">
        <v>0.3717</v>
      </c>
    </row>
    <row r="1010" spans="1:22">
      <c r="A1010" s="2">
        <v>44369</v>
      </c>
      <c r="B1010" t="s">
        <v>22</v>
      </c>
      <c r="C1010" t="s">
        <v>23</v>
      </c>
      <c r="D1010">
        <v>40</v>
      </c>
      <c r="E1010">
        <v>80217.61</v>
      </c>
      <c r="F1010" t="s">
        <v>24</v>
      </c>
      <c r="G1010" t="s">
        <v>25</v>
      </c>
      <c r="H1010" t="s">
        <v>26</v>
      </c>
      <c r="I1010" s="3">
        <v>44327</v>
      </c>
      <c r="J1010">
        <v>0.06900000000000001</v>
      </c>
      <c r="K1010">
        <v>0.0192</v>
      </c>
      <c r="L1010">
        <v>0.04</v>
      </c>
      <c r="M1010">
        <v>0.1162</v>
      </c>
      <c r="N1010" t="s">
        <v>27</v>
      </c>
      <c r="O1010" t="s">
        <v>30</v>
      </c>
      <c r="P1010">
        <v>26</v>
      </c>
      <c r="Q1010">
        <v>0.6849</v>
      </c>
      <c r="R1010">
        <v>44</v>
      </c>
      <c r="S1010">
        <v>0.9091</v>
      </c>
      <c r="T1010">
        <v>4.03</v>
      </c>
      <c r="U1010">
        <v>2.76</v>
      </c>
      <c r="V1010">
        <v>0.3717</v>
      </c>
    </row>
    <row r="1011" spans="1:22">
      <c r="A1011" s="2">
        <v>44368</v>
      </c>
      <c r="B1011" t="s">
        <v>22</v>
      </c>
      <c r="C1011" t="s">
        <v>23</v>
      </c>
      <c r="D1011">
        <v>40</v>
      </c>
      <c r="E1011">
        <v>80217.61</v>
      </c>
      <c r="F1011" t="s">
        <v>24</v>
      </c>
      <c r="G1011" t="s">
        <v>25</v>
      </c>
      <c r="H1011" t="s">
        <v>26</v>
      </c>
      <c r="I1011" s="3">
        <v>44327</v>
      </c>
      <c r="J1011">
        <v>0.06900000000000001</v>
      </c>
      <c r="K1011">
        <v>0.0192</v>
      </c>
      <c r="L1011">
        <v>0.04</v>
      </c>
      <c r="M1011">
        <v>0.1162</v>
      </c>
      <c r="N1011" t="s">
        <v>27</v>
      </c>
      <c r="O1011" t="s">
        <v>30</v>
      </c>
      <c r="P1011">
        <v>26</v>
      </c>
      <c r="Q1011">
        <v>0.6849</v>
      </c>
      <c r="R1011">
        <v>44</v>
      </c>
      <c r="S1011">
        <v>0.9091</v>
      </c>
      <c r="T1011">
        <v>4.03</v>
      </c>
      <c r="U1011">
        <v>2.76</v>
      </c>
      <c r="V1011">
        <v>0.3717</v>
      </c>
    </row>
    <row r="1012" spans="1:22">
      <c r="A1012" s="2">
        <v>44368</v>
      </c>
      <c r="B1012" t="s">
        <v>22</v>
      </c>
      <c r="C1012" t="s">
        <v>23</v>
      </c>
      <c r="D1012">
        <v>40</v>
      </c>
      <c r="E1012">
        <v>80217.61</v>
      </c>
      <c r="F1012" t="s">
        <v>24</v>
      </c>
      <c r="G1012" t="s">
        <v>25</v>
      </c>
      <c r="H1012" t="s">
        <v>26</v>
      </c>
      <c r="I1012" s="3">
        <v>44327</v>
      </c>
      <c r="J1012">
        <v>0.06900000000000001</v>
      </c>
      <c r="K1012">
        <v>0.0192</v>
      </c>
      <c r="L1012">
        <v>0.04</v>
      </c>
      <c r="M1012">
        <v>0.1162</v>
      </c>
      <c r="N1012" t="s">
        <v>27</v>
      </c>
      <c r="O1012" t="s">
        <v>30</v>
      </c>
      <c r="P1012">
        <v>26</v>
      </c>
      <c r="Q1012">
        <v>0.6849</v>
      </c>
      <c r="R1012">
        <v>44</v>
      </c>
      <c r="S1012">
        <v>0.9091</v>
      </c>
      <c r="T1012">
        <v>4.03</v>
      </c>
      <c r="U1012">
        <v>2.76</v>
      </c>
      <c r="V1012">
        <v>0.3717</v>
      </c>
    </row>
    <row r="1013" spans="1:22">
      <c r="A1013" s="2">
        <v>44368</v>
      </c>
      <c r="B1013" t="s">
        <v>22</v>
      </c>
      <c r="C1013" t="s">
        <v>23</v>
      </c>
      <c r="D1013">
        <v>40</v>
      </c>
      <c r="E1013">
        <v>80217.61</v>
      </c>
      <c r="F1013" t="s">
        <v>24</v>
      </c>
      <c r="G1013" t="s">
        <v>25</v>
      </c>
      <c r="H1013" t="s">
        <v>26</v>
      </c>
      <c r="I1013" s="3">
        <v>44327</v>
      </c>
      <c r="J1013">
        <v>0.06900000000000001</v>
      </c>
      <c r="K1013">
        <v>0.0192</v>
      </c>
      <c r="L1013">
        <v>0.04</v>
      </c>
      <c r="M1013">
        <v>0.1162</v>
      </c>
      <c r="N1013" t="s">
        <v>27</v>
      </c>
      <c r="O1013" t="s">
        <v>30</v>
      </c>
      <c r="P1013">
        <v>26</v>
      </c>
      <c r="Q1013">
        <v>0.6849</v>
      </c>
      <c r="R1013">
        <v>44</v>
      </c>
      <c r="S1013">
        <v>0.9091</v>
      </c>
      <c r="T1013">
        <v>4.03</v>
      </c>
      <c r="U1013">
        <v>2.76</v>
      </c>
      <c r="V1013">
        <v>0.3717</v>
      </c>
    </row>
    <row r="1014" spans="1:22">
      <c r="A1014" s="2">
        <v>44368</v>
      </c>
      <c r="B1014" t="s">
        <v>22</v>
      </c>
      <c r="C1014" t="s">
        <v>23</v>
      </c>
      <c r="D1014">
        <v>40</v>
      </c>
      <c r="E1014">
        <v>80217.61</v>
      </c>
      <c r="F1014" t="s">
        <v>24</v>
      </c>
      <c r="G1014" t="s">
        <v>25</v>
      </c>
      <c r="H1014" t="s">
        <v>26</v>
      </c>
      <c r="I1014" s="3">
        <v>44327</v>
      </c>
      <c r="J1014">
        <v>0.06900000000000001</v>
      </c>
      <c r="K1014">
        <v>0.0192</v>
      </c>
      <c r="L1014">
        <v>0.04</v>
      </c>
      <c r="M1014">
        <v>0.1162</v>
      </c>
      <c r="N1014" t="s">
        <v>27</v>
      </c>
      <c r="O1014" t="s">
        <v>30</v>
      </c>
      <c r="P1014">
        <v>26</v>
      </c>
      <c r="Q1014">
        <v>0.6849</v>
      </c>
      <c r="R1014">
        <v>44</v>
      </c>
      <c r="S1014">
        <v>0.9091</v>
      </c>
      <c r="T1014">
        <v>4.03</v>
      </c>
      <c r="U1014">
        <v>2.76</v>
      </c>
      <c r="V1014">
        <v>0.3717</v>
      </c>
    </row>
    <row r="1015" spans="1:22">
      <c r="A1015" s="2">
        <v>44367</v>
      </c>
      <c r="B1015" t="s">
        <v>22</v>
      </c>
      <c r="C1015" t="s">
        <v>23</v>
      </c>
      <c r="D1015">
        <v>39.6</v>
      </c>
      <c r="E1015">
        <v>80217.61</v>
      </c>
      <c r="F1015" t="s">
        <v>24</v>
      </c>
      <c r="G1015" t="s">
        <v>25</v>
      </c>
      <c r="H1015" t="s">
        <v>26</v>
      </c>
      <c r="I1015" s="3">
        <v>44327</v>
      </c>
      <c r="J1015">
        <v>0.0697</v>
      </c>
      <c r="K1015">
        <v>0.0213</v>
      </c>
      <c r="L1015">
        <v>0.04</v>
      </c>
      <c r="M1015">
        <v>0.1185</v>
      </c>
      <c r="N1015" t="s">
        <v>27</v>
      </c>
      <c r="O1015" t="s">
        <v>30</v>
      </c>
      <c r="P1015">
        <v>26</v>
      </c>
      <c r="Q1015">
        <v>0.6849</v>
      </c>
      <c r="R1015">
        <v>44</v>
      </c>
      <c r="S1015">
        <v>0.9</v>
      </c>
      <c r="T1015">
        <v>4.03</v>
      </c>
      <c r="U1015">
        <v>2.76</v>
      </c>
      <c r="V1015">
        <v>0.3415</v>
      </c>
    </row>
    <row r="1016" spans="1:22">
      <c r="A1016" s="2">
        <v>44366</v>
      </c>
      <c r="B1016" t="s">
        <v>22</v>
      </c>
      <c r="C1016" t="s">
        <v>23</v>
      </c>
      <c r="D1016">
        <v>39.6</v>
      </c>
      <c r="E1016">
        <v>81858.42</v>
      </c>
      <c r="F1016" t="s">
        <v>24</v>
      </c>
      <c r="G1016" t="s">
        <v>25</v>
      </c>
      <c r="H1016" t="s">
        <v>26</v>
      </c>
      <c r="I1016" s="3">
        <v>44327</v>
      </c>
      <c r="J1016">
        <v>0.0697</v>
      </c>
      <c r="K1016">
        <v>0.0213</v>
      </c>
      <c r="L1016">
        <v>0.04</v>
      </c>
      <c r="M1016">
        <v>0.1185</v>
      </c>
      <c r="N1016" t="s">
        <v>27</v>
      </c>
      <c r="O1016" t="s">
        <v>30</v>
      </c>
      <c r="P1016">
        <v>26</v>
      </c>
      <c r="Q1016">
        <v>0.6849</v>
      </c>
      <c r="R1016">
        <v>44</v>
      </c>
      <c r="S1016">
        <v>0.9</v>
      </c>
      <c r="T1016">
        <v>4.03</v>
      </c>
      <c r="U1016">
        <v>2.76</v>
      </c>
      <c r="V1016">
        <v>0.3802</v>
      </c>
    </row>
    <row r="1017" spans="1:22">
      <c r="A1017" s="2">
        <v>44365</v>
      </c>
      <c r="B1017" t="s">
        <v>22</v>
      </c>
      <c r="C1017" t="s">
        <v>23</v>
      </c>
      <c r="D1017">
        <v>40.41</v>
      </c>
      <c r="E1017">
        <v>82425.62</v>
      </c>
      <c r="F1017" t="s">
        <v>24</v>
      </c>
      <c r="G1017" t="s">
        <v>25</v>
      </c>
      <c r="H1017" t="s">
        <v>26</v>
      </c>
      <c r="I1017" s="3">
        <v>44327</v>
      </c>
      <c r="J1017">
        <v>0.0683</v>
      </c>
      <c r="K1017">
        <v>0.0172</v>
      </c>
      <c r="L1017">
        <v>0.04</v>
      </c>
      <c r="M1017">
        <v>0.1139</v>
      </c>
      <c r="N1017" t="s">
        <v>27</v>
      </c>
      <c r="O1017" t="s">
        <v>30</v>
      </c>
      <c r="P1017">
        <v>26</v>
      </c>
      <c r="Q1017">
        <v>0.6849</v>
      </c>
      <c r="R1017">
        <v>44</v>
      </c>
      <c r="S1017">
        <v>0.9184</v>
      </c>
      <c r="T1017">
        <v>4.03</v>
      </c>
      <c r="U1017">
        <v>2.76</v>
      </c>
      <c r="V1017">
        <v>0.3656</v>
      </c>
    </row>
    <row r="1018" spans="1:22">
      <c r="A1018" s="2">
        <v>44364</v>
      </c>
      <c r="B1018" t="s">
        <v>22</v>
      </c>
      <c r="C1018" t="s">
        <v>23</v>
      </c>
      <c r="D1018">
        <v>40.69</v>
      </c>
      <c r="E1018">
        <v>82607.92999999999</v>
      </c>
      <c r="F1018" t="s">
        <v>24</v>
      </c>
      <c r="G1018" t="s">
        <v>25</v>
      </c>
      <c r="H1018" t="s">
        <v>26</v>
      </c>
      <c r="I1018" s="3">
        <v>44327</v>
      </c>
      <c r="J1018">
        <v>0.0678</v>
      </c>
      <c r="K1018">
        <v>0.0158</v>
      </c>
      <c r="L1018">
        <v>0.04</v>
      </c>
      <c r="M1018">
        <v>0.1124</v>
      </c>
      <c r="N1018" t="s">
        <v>27</v>
      </c>
      <c r="O1018" t="s">
        <v>30</v>
      </c>
      <c r="P1018">
        <v>26</v>
      </c>
      <c r="Q1018">
        <v>0.6849</v>
      </c>
      <c r="R1018">
        <v>44</v>
      </c>
      <c r="S1018">
        <v>0.9248</v>
      </c>
      <c r="T1018">
        <v>4.03</v>
      </c>
      <c r="U1018">
        <v>2.76</v>
      </c>
      <c r="V1018">
        <v>0.4117</v>
      </c>
    </row>
    <row r="1019" spans="1:22">
      <c r="A1019" s="2">
        <v>44363</v>
      </c>
      <c r="B1019" t="s">
        <v>22</v>
      </c>
      <c r="C1019" t="s">
        <v>23</v>
      </c>
      <c r="D1019">
        <v>40.78</v>
      </c>
      <c r="E1019">
        <v>82466.13</v>
      </c>
      <c r="F1019" t="s">
        <v>24</v>
      </c>
      <c r="G1019" t="s">
        <v>25</v>
      </c>
      <c r="H1019" t="s">
        <v>26</v>
      </c>
      <c r="I1019" s="3">
        <v>44327</v>
      </c>
      <c r="J1019">
        <v>0.0677</v>
      </c>
      <c r="K1019">
        <v>0.0153</v>
      </c>
      <c r="L1019">
        <v>0.04</v>
      </c>
      <c r="M1019">
        <v>0.1119</v>
      </c>
      <c r="N1019" t="s">
        <v>27</v>
      </c>
      <c r="O1019" t="s">
        <v>30</v>
      </c>
      <c r="P1019">
        <v>26</v>
      </c>
      <c r="Q1019">
        <v>0.6849</v>
      </c>
      <c r="R1019">
        <v>44</v>
      </c>
      <c r="S1019">
        <v>0.9268</v>
      </c>
      <c r="T1019">
        <v>4.03</v>
      </c>
      <c r="U1019">
        <v>2.76</v>
      </c>
      <c r="V1019">
        <v>0.4142</v>
      </c>
    </row>
    <row r="1020" spans="1:22">
      <c r="A1020" s="2">
        <v>44362</v>
      </c>
      <c r="B1020" t="s">
        <v>22</v>
      </c>
      <c r="C1020" t="s">
        <v>23</v>
      </c>
      <c r="D1020">
        <v>40.71</v>
      </c>
      <c r="E1020">
        <v>80379.66</v>
      </c>
      <c r="F1020" t="s">
        <v>24</v>
      </c>
      <c r="G1020" t="s">
        <v>25</v>
      </c>
      <c r="H1020" t="s">
        <v>26</v>
      </c>
      <c r="I1020" s="3">
        <v>44327</v>
      </c>
      <c r="J1020">
        <v>0.0678</v>
      </c>
      <c r="K1020">
        <v>0.0157</v>
      </c>
      <c r="L1020">
        <v>0.04</v>
      </c>
      <c r="M1020">
        <v>0.1123</v>
      </c>
      <c r="N1020" t="s">
        <v>27</v>
      </c>
      <c r="O1020" t="s">
        <v>30</v>
      </c>
      <c r="P1020">
        <v>26</v>
      </c>
      <c r="Q1020">
        <v>0.6849</v>
      </c>
      <c r="R1020">
        <v>44</v>
      </c>
      <c r="S1020">
        <v>0.9252</v>
      </c>
      <c r="T1020">
        <v>4.03</v>
      </c>
      <c r="U1020">
        <v>2.76</v>
      </c>
      <c r="V1020">
        <v>0.3785</v>
      </c>
    </row>
    <row r="1021" spans="1:22">
      <c r="A1021" s="2">
        <v>44361</v>
      </c>
      <c r="B1021" t="s">
        <v>22</v>
      </c>
      <c r="C1021" t="s">
        <v>23</v>
      </c>
      <c r="D1021">
        <v>39.68</v>
      </c>
      <c r="E1021">
        <v>80379.66</v>
      </c>
      <c r="F1021" t="s">
        <v>24</v>
      </c>
      <c r="G1021" t="s">
        <v>25</v>
      </c>
      <c r="H1021" t="s">
        <v>26</v>
      </c>
      <c r="I1021" s="3">
        <v>44327</v>
      </c>
      <c r="J1021">
        <v>0.0696</v>
      </c>
      <c r="K1021">
        <v>0.0209</v>
      </c>
      <c r="L1021">
        <v>0.04</v>
      </c>
      <c r="M1021">
        <v>0.118</v>
      </c>
      <c r="N1021" t="s">
        <v>27</v>
      </c>
      <c r="O1021" t="s">
        <v>30</v>
      </c>
      <c r="P1021">
        <v>26</v>
      </c>
      <c r="Q1021">
        <v>0.68</v>
      </c>
      <c r="R1021">
        <v>44</v>
      </c>
      <c r="S1021">
        <v>0.9</v>
      </c>
      <c r="T1021">
        <v>4.03</v>
      </c>
      <c r="U1021">
        <v>2.76</v>
      </c>
      <c r="V1021">
        <v>0.38</v>
      </c>
    </row>
    <row r="1022" spans="1:22">
      <c r="A1022" s="2">
        <v>44360</v>
      </c>
      <c r="B1022" t="s">
        <v>22</v>
      </c>
      <c r="C1022" t="s">
        <v>23</v>
      </c>
      <c r="D1022">
        <v>39.68</v>
      </c>
      <c r="E1022">
        <v>80379.66</v>
      </c>
      <c r="F1022" t="s">
        <v>24</v>
      </c>
      <c r="G1022" t="s">
        <v>25</v>
      </c>
      <c r="H1022" t="s">
        <v>26</v>
      </c>
      <c r="I1022" s="3">
        <v>44327</v>
      </c>
      <c r="J1022">
        <v>0.0696</v>
      </c>
      <c r="K1022">
        <v>0.0209</v>
      </c>
      <c r="L1022">
        <v>0.04</v>
      </c>
      <c r="M1022">
        <v>0.118</v>
      </c>
      <c r="N1022" t="s">
        <v>27</v>
      </c>
      <c r="O1022" t="s">
        <v>30</v>
      </c>
      <c r="P1022">
        <v>26</v>
      </c>
      <c r="Q1022">
        <v>0.68</v>
      </c>
      <c r="R1022">
        <v>44</v>
      </c>
      <c r="S1022">
        <v>0.9</v>
      </c>
      <c r="T1022">
        <v>4.03</v>
      </c>
      <c r="U1022">
        <v>2.76</v>
      </c>
      <c r="V1022">
        <v>0.4</v>
      </c>
    </row>
    <row r="1023" spans="1:22">
      <c r="A1023" s="2">
        <v>44359</v>
      </c>
      <c r="B1023" t="s">
        <v>22</v>
      </c>
      <c r="C1023" t="s">
        <v>23</v>
      </c>
      <c r="D1023">
        <v>39.68</v>
      </c>
      <c r="E1023">
        <v>80517.22</v>
      </c>
      <c r="F1023" t="s">
        <v>24</v>
      </c>
      <c r="G1023" t="s">
        <v>25</v>
      </c>
      <c r="H1023" t="s">
        <v>26</v>
      </c>
      <c r="I1023" s="3">
        <v>44327</v>
      </c>
      <c r="J1023">
        <v>0.0696</v>
      </c>
      <c r="K1023">
        <v>0.0209</v>
      </c>
      <c r="L1023">
        <v>0.04</v>
      </c>
      <c r="M1023">
        <v>0.118</v>
      </c>
      <c r="N1023" t="s">
        <v>27</v>
      </c>
      <c r="O1023" t="s">
        <v>30</v>
      </c>
      <c r="P1023">
        <v>26</v>
      </c>
      <c r="Q1023">
        <v>0.68</v>
      </c>
      <c r="R1023">
        <v>44</v>
      </c>
      <c r="S1023">
        <v>0.9</v>
      </c>
      <c r="T1023">
        <v>4.03</v>
      </c>
      <c r="U1023">
        <v>2.76</v>
      </c>
      <c r="V1023">
        <v>0.33</v>
      </c>
    </row>
    <row r="1024" spans="1:22">
      <c r="A1024" s="2">
        <v>44358</v>
      </c>
      <c r="B1024" t="s">
        <v>22</v>
      </c>
      <c r="C1024" t="s">
        <v>23</v>
      </c>
      <c r="D1024">
        <v>39.75</v>
      </c>
      <c r="E1024">
        <v>80557.73</v>
      </c>
      <c r="F1024" t="s">
        <v>24</v>
      </c>
      <c r="G1024" t="s">
        <v>25</v>
      </c>
      <c r="H1024" t="s">
        <v>26</v>
      </c>
      <c r="I1024" s="3">
        <v>44327</v>
      </c>
      <c r="J1024">
        <v>0.0694</v>
      </c>
      <c r="K1024">
        <v>0.0205</v>
      </c>
      <c r="L1024">
        <v>0.04</v>
      </c>
      <c r="M1024">
        <v>0.1176</v>
      </c>
      <c r="N1024" t="s">
        <v>27</v>
      </c>
      <c r="O1024" t="s">
        <v>30</v>
      </c>
      <c r="P1024">
        <v>26</v>
      </c>
      <c r="Q1024">
        <v>0.68</v>
      </c>
      <c r="R1024">
        <v>44</v>
      </c>
      <c r="S1024">
        <v>0.9</v>
      </c>
      <c r="T1024">
        <v>4.03</v>
      </c>
      <c r="U1024">
        <v>2.76</v>
      </c>
      <c r="V1024">
        <v>0.3</v>
      </c>
    </row>
    <row r="1025" spans="1:22">
      <c r="A1025" s="2">
        <v>44357</v>
      </c>
      <c r="B1025" t="s">
        <v>22</v>
      </c>
      <c r="C1025" t="s">
        <v>23</v>
      </c>
      <c r="D1025">
        <v>39.77</v>
      </c>
      <c r="E1025">
        <v>80253.89999999999</v>
      </c>
      <c r="F1025" t="s">
        <v>24</v>
      </c>
      <c r="G1025" t="s">
        <v>25</v>
      </c>
      <c r="H1025" t="s">
        <v>26</v>
      </c>
      <c r="I1025" s="3">
        <v>44327</v>
      </c>
      <c r="J1025">
        <v>0.0694</v>
      </c>
      <c r="K1025">
        <v>0.0204</v>
      </c>
      <c r="L1025">
        <v>0.04</v>
      </c>
      <c r="M1025">
        <v>0.1175</v>
      </c>
      <c r="N1025" t="s">
        <v>27</v>
      </c>
      <c r="O1025" t="s">
        <v>30</v>
      </c>
      <c r="P1025">
        <v>26</v>
      </c>
      <c r="Q1025">
        <v>0.68</v>
      </c>
      <c r="R1025">
        <v>44</v>
      </c>
      <c r="S1025">
        <v>0.9</v>
      </c>
      <c r="T1025">
        <v>4.03</v>
      </c>
      <c r="U1025">
        <v>2.76</v>
      </c>
      <c r="V1025">
        <v>0.26</v>
      </c>
    </row>
    <row r="1026" spans="1:22">
      <c r="A1026" s="2">
        <v>44356</v>
      </c>
      <c r="B1026" t="s">
        <v>22</v>
      </c>
      <c r="C1026" t="s">
        <v>23</v>
      </c>
      <c r="D1026">
        <v>39.62</v>
      </c>
      <c r="E1026">
        <v>80051.34</v>
      </c>
      <c r="F1026" t="s">
        <v>24</v>
      </c>
      <c r="G1026" t="s">
        <v>25</v>
      </c>
      <c r="H1026" t="s">
        <v>26</v>
      </c>
      <c r="I1026" s="3">
        <v>44327</v>
      </c>
      <c r="J1026">
        <v>0.0697</v>
      </c>
      <c r="K1026">
        <v>0.0212</v>
      </c>
      <c r="L1026">
        <v>0.04</v>
      </c>
      <c r="M1026">
        <v>0.1184</v>
      </c>
      <c r="N1026" t="s">
        <v>27</v>
      </c>
      <c r="O1026" t="s">
        <v>30</v>
      </c>
      <c r="P1026">
        <v>26</v>
      </c>
      <c r="Q1026">
        <v>0.68</v>
      </c>
      <c r="R1026">
        <v>44</v>
      </c>
      <c r="S1026">
        <v>0.9</v>
      </c>
      <c r="T1026">
        <v>4.03</v>
      </c>
      <c r="U1026">
        <v>2.76</v>
      </c>
      <c r="V1026">
        <v>0.28</v>
      </c>
    </row>
    <row r="1027" spans="1:22">
      <c r="A1027" s="2">
        <v>44355</v>
      </c>
      <c r="B1027" t="s">
        <v>22</v>
      </c>
      <c r="C1027" t="s">
        <v>23</v>
      </c>
      <c r="D1027">
        <v>39.76</v>
      </c>
      <c r="E1027">
        <v>80051.34</v>
      </c>
      <c r="F1027" t="s">
        <v>24</v>
      </c>
      <c r="G1027" t="s">
        <v>25</v>
      </c>
      <c r="H1027" t="s">
        <v>26</v>
      </c>
      <c r="I1027" s="3">
        <v>44327</v>
      </c>
      <c r="J1027">
        <v>0.0694</v>
      </c>
      <c r="K1027">
        <v>0.0205</v>
      </c>
      <c r="L1027">
        <v>0.04</v>
      </c>
      <c r="M1027">
        <v>0.1176</v>
      </c>
      <c r="N1027" t="s">
        <v>27</v>
      </c>
      <c r="O1027" t="s">
        <v>30</v>
      </c>
      <c r="P1027">
        <v>26</v>
      </c>
      <c r="Q1027">
        <v>0.68</v>
      </c>
      <c r="R1027">
        <v>44</v>
      </c>
      <c r="S1027">
        <v>0.9</v>
      </c>
      <c r="T1027">
        <v>4.03</v>
      </c>
      <c r="U1027">
        <v>2.76</v>
      </c>
      <c r="V1027">
        <v>0.28</v>
      </c>
    </row>
    <row r="1028" spans="1:22">
      <c r="A1028" s="2">
        <v>44354</v>
      </c>
      <c r="B1028" t="s">
        <v>22</v>
      </c>
      <c r="C1028" t="s">
        <v>23</v>
      </c>
      <c r="D1028">
        <v>39.06</v>
      </c>
      <c r="E1028">
        <v>79119.56</v>
      </c>
      <c r="F1028" t="s">
        <v>24</v>
      </c>
      <c r="G1028" t="s">
        <v>25</v>
      </c>
      <c r="H1028" t="s">
        <v>26</v>
      </c>
      <c r="I1028" s="3">
        <v>44327</v>
      </c>
      <c r="J1028">
        <v>0.0707</v>
      </c>
      <c r="K1028">
        <v>0.0241</v>
      </c>
      <c r="L1028">
        <v>0.04</v>
      </c>
      <c r="M1028">
        <v>0.1215</v>
      </c>
      <c r="N1028" t="s">
        <v>27</v>
      </c>
      <c r="O1028" t="s">
        <v>30</v>
      </c>
      <c r="P1028">
        <v>26</v>
      </c>
      <c r="Q1028">
        <v>0.68</v>
      </c>
      <c r="R1028">
        <v>44</v>
      </c>
      <c r="S1028">
        <v>0.89</v>
      </c>
      <c r="T1028">
        <v>4.03</v>
      </c>
      <c r="U1028">
        <v>2.76</v>
      </c>
      <c r="V1028">
        <v>0.26</v>
      </c>
    </row>
    <row r="1029" spans="1:22">
      <c r="A1029" s="2">
        <v>44353</v>
      </c>
      <c r="B1029" t="s">
        <v>22</v>
      </c>
      <c r="C1029" t="s">
        <v>23</v>
      </c>
      <c r="D1029">
        <v>39.06</v>
      </c>
      <c r="E1029">
        <v>79119.56</v>
      </c>
      <c r="F1029" t="s">
        <v>24</v>
      </c>
      <c r="G1029" t="s">
        <v>25</v>
      </c>
      <c r="H1029" t="s">
        <v>26</v>
      </c>
      <c r="I1029" s="3">
        <v>44327</v>
      </c>
      <c r="J1029">
        <v>0.0707</v>
      </c>
      <c r="K1029">
        <v>0.0241</v>
      </c>
      <c r="L1029">
        <v>0.04</v>
      </c>
      <c r="M1029">
        <v>0.1215</v>
      </c>
      <c r="N1029" t="s">
        <v>27</v>
      </c>
      <c r="O1029" t="s">
        <v>30</v>
      </c>
      <c r="P1029">
        <v>26</v>
      </c>
      <c r="Q1029">
        <v>0.68</v>
      </c>
      <c r="R1029">
        <v>44</v>
      </c>
      <c r="S1029">
        <v>0.89</v>
      </c>
      <c r="T1029">
        <v>4.03</v>
      </c>
      <c r="U1029">
        <v>2.76</v>
      </c>
      <c r="V1029">
        <v>0.29</v>
      </c>
    </row>
    <row r="1030" spans="1:22">
      <c r="A1030" s="2">
        <v>44352</v>
      </c>
      <c r="B1030" t="s">
        <v>22</v>
      </c>
      <c r="C1030" t="s">
        <v>23</v>
      </c>
      <c r="D1030">
        <v>39.06</v>
      </c>
      <c r="E1030">
        <v>78248.56</v>
      </c>
      <c r="F1030" t="s">
        <v>24</v>
      </c>
      <c r="G1030" t="s">
        <v>25</v>
      </c>
      <c r="H1030" t="s">
        <v>26</v>
      </c>
      <c r="I1030" s="3">
        <v>44327</v>
      </c>
      <c r="J1030">
        <v>0.0707</v>
      </c>
      <c r="K1030">
        <v>0.0241</v>
      </c>
      <c r="L1030">
        <v>0.04</v>
      </c>
      <c r="M1030">
        <v>0.1215</v>
      </c>
      <c r="N1030" t="s">
        <v>27</v>
      </c>
      <c r="O1030" t="s">
        <v>30</v>
      </c>
      <c r="P1030">
        <v>26</v>
      </c>
      <c r="Q1030">
        <v>0.68</v>
      </c>
      <c r="R1030">
        <v>44</v>
      </c>
      <c r="S1030">
        <v>0.89</v>
      </c>
      <c r="T1030">
        <v>4.03</v>
      </c>
      <c r="U1030">
        <v>2.76</v>
      </c>
      <c r="V1030">
        <v>0.25</v>
      </c>
    </row>
    <row r="1031" spans="1:22">
      <c r="A1031" s="2">
        <v>44351</v>
      </c>
      <c r="B1031" t="s">
        <v>22</v>
      </c>
      <c r="C1031" t="s">
        <v>23</v>
      </c>
      <c r="D1031">
        <v>38.63</v>
      </c>
      <c r="E1031">
        <v>78795.47</v>
      </c>
      <c r="F1031" t="s">
        <v>24</v>
      </c>
      <c r="G1031" t="s">
        <v>25</v>
      </c>
      <c r="H1031" t="s">
        <v>26</v>
      </c>
      <c r="I1031" s="3">
        <v>44327</v>
      </c>
      <c r="J1031">
        <v>0.07140000000000001</v>
      </c>
      <c r="K1031">
        <v>0.0264</v>
      </c>
      <c r="L1031">
        <v>0.04</v>
      </c>
      <c r="M1031">
        <v>0.124</v>
      </c>
      <c r="N1031" t="s">
        <v>27</v>
      </c>
      <c r="O1031" t="s">
        <v>30</v>
      </c>
      <c r="P1031">
        <v>26</v>
      </c>
      <c r="Q1031">
        <v>0.68</v>
      </c>
      <c r="R1031">
        <v>44</v>
      </c>
      <c r="S1031">
        <v>0.88</v>
      </c>
      <c r="T1031">
        <v>4.03</v>
      </c>
      <c r="U1031">
        <v>2.76</v>
      </c>
      <c r="V1031">
        <v>0.26</v>
      </c>
    </row>
    <row r="1032" spans="1:22">
      <c r="A1032" s="2">
        <v>44350</v>
      </c>
      <c r="B1032" t="s">
        <v>22</v>
      </c>
      <c r="C1032" t="s">
        <v>23</v>
      </c>
      <c r="D1032">
        <v>38.9</v>
      </c>
      <c r="E1032">
        <v>78329.03999999999</v>
      </c>
      <c r="F1032" t="s">
        <v>24</v>
      </c>
      <c r="G1032" t="s">
        <v>25</v>
      </c>
      <c r="H1032" t="s">
        <v>26</v>
      </c>
      <c r="I1032" s="3">
        <v>44327</v>
      </c>
      <c r="J1032">
        <v>0.07099999999999999</v>
      </c>
      <c r="K1032">
        <v>0.0249</v>
      </c>
      <c r="L1032">
        <v>0.04</v>
      </c>
      <c r="M1032">
        <v>0.1225</v>
      </c>
      <c r="N1032" t="s">
        <v>27</v>
      </c>
      <c r="O1032" t="s">
        <v>30</v>
      </c>
      <c r="P1032">
        <v>26</v>
      </c>
      <c r="Q1032">
        <v>0.68</v>
      </c>
      <c r="R1032">
        <v>44</v>
      </c>
      <c r="S1032">
        <v>0.88</v>
      </c>
      <c r="T1032">
        <v>4.03</v>
      </c>
      <c r="U1032">
        <v>2.76</v>
      </c>
      <c r="V1032">
        <v>0.26</v>
      </c>
    </row>
    <row r="1033" spans="1:22">
      <c r="A1033" s="2">
        <v>44349</v>
      </c>
      <c r="B1033" t="s">
        <v>22</v>
      </c>
      <c r="C1033" t="s">
        <v>23</v>
      </c>
      <c r="D1033">
        <v>38.67</v>
      </c>
      <c r="E1033">
        <v>77944.17999999999</v>
      </c>
      <c r="F1033" t="s">
        <v>24</v>
      </c>
      <c r="G1033" t="s">
        <v>25</v>
      </c>
      <c r="H1033" t="s">
        <v>26</v>
      </c>
      <c r="I1033" s="3">
        <v>44327</v>
      </c>
      <c r="J1033">
        <v>0.07140000000000001</v>
      </c>
      <c r="K1033">
        <v>0.0262</v>
      </c>
      <c r="L1033">
        <v>0.04</v>
      </c>
      <c r="M1033">
        <v>0.1238</v>
      </c>
      <c r="N1033" t="s">
        <v>27</v>
      </c>
      <c r="O1033" t="s">
        <v>30</v>
      </c>
      <c r="P1033">
        <v>26</v>
      </c>
      <c r="Q1033">
        <v>0.68</v>
      </c>
      <c r="R1033">
        <v>44</v>
      </c>
      <c r="S1033">
        <v>0.88</v>
      </c>
      <c r="T1033">
        <v>4.03</v>
      </c>
      <c r="U1033">
        <v>2.76</v>
      </c>
      <c r="V1033">
        <v>0.28</v>
      </c>
    </row>
    <row r="1034" spans="1:22">
      <c r="A1034" s="2">
        <v>44348</v>
      </c>
      <c r="B1034" t="s">
        <v>22</v>
      </c>
      <c r="C1034" t="s">
        <v>23</v>
      </c>
      <c r="D1034">
        <v>38.48</v>
      </c>
      <c r="E1034">
        <v>77944.17999999999</v>
      </c>
      <c r="F1034" t="s">
        <v>24</v>
      </c>
      <c r="G1034" t="s">
        <v>25</v>
      </c>
      <c r="H1034" t="s">
        <v>26</v>
      </c>
      <c r="I1034" s="3">
        <v>44327</v>
      </c>
      <c r="J1034">
        <v>0.0717</v>
      </c>
      <c r="K1034">
        <v>0.0272</v>
      </c>
      <c r="L1034">
        <v>0.04</v>
      </c>
      <c r="M1034">
        <v>0.1249</v>
      </c>
      <c r="N1034" t="s">
        <v>27</v>
      </c>
      <c r="O1034" t="s">
        <v>30</v>
      </c>
      <c r="P1034">
        <v>26</v>
      </c>
      <c r="Q1034">
        <v>0.68</v>
      </c>
      <c r="R1034">
        <v>44</v>
      </c>
      <c r="S1034">
        <v>0.87</v>
      </c>
      <c r="T1034">
        <v>4.03</v>
      </c>
      <c r="U1034">
        <v>2.76</v>
      </c>
      <c r="V1034">
        <v>0.28</v>
      </c>
    </row>
    <row r="1035" spans="1:22">
      <c r="A1035" s="2">
        <v>44347</v>
      </c>
      <c r="B1035" t="s">
        <v>22</v>
      </c>
      <c r="C1035" t="s">
        <v>23</v>
      </c>
      <c r="D1035">
        <v>38.48</v>
      </c>
      <c r="E1035">
        <v>77944.17999999999</v>
      </c>
      <c r="F1035" t="s">
        <v>24</v>
      </c>
      <c r="G1035" t="s">
        <v>25</v>
      </c>
      <c r="H1035" t="s">
        <v>26</v>
      </c>
      <c r="I1035" s="3">
        <v>44327</v>
      </c>
      <c r="J1035">
        <v>0.0717</v>
      </c>
      <c r="K1035">
        <v>0.0272</v>
      </c>
      <c r="L1035">
        <v>0.04</v>
      </c>
      <c r="M1035">
        <v>0.1249</v>
      </c>
      <c r="N1035" t="s">
        <v>27</v>
      </c>
      <c r="O1035" t="s">
        <v>30</v>
      </c>
      <c r="P1035">
        <v>26</v>
      </c>
      <c r="Q1035">
        <v>0.68</v>
      </c>
      <c r="R1035">
        <v>44</v>
      </c>
      <c r="S1035">
        <v>0.87</v>
      </c>
      <c r="T1035">
        <v>4.03</v>
      </c>
      <c r="U1035">
        <v>2.76</v>
      </c>
      <c r="V1035">
        <v>0.28</v>
      </c>
    </row>
    <row r="1036" spans="1:22">
      <c r="A1036" s="2">
        <v>44346</v>
      </c>
      <c r="B1036" t="s">
        <v>22</v>
      </c>
      <c r="C1036" t="s">
        <v>23</v>
      </c>
      <c r="D1036">
        <v>38.48</v>
      </c>
      <c r="E1036">
        <v>77944.17999999999</v>
      </c>
      <c r="F1036" t="s">
        <v>24</v>
      </c>
      <c r="G1036" t="s">
        <v>25</v>
      </c>
      <c r="H1036" t="s">
        <v>26</v>
      </c>
      <c r="I1036" s="3">
        <v>44327</v>
      </c>
      <c r="J1036">
        <v>0.0717</v>
      </c>
      <c r="K1036">
        <v>0.0272</v>
      </c>
      <c r="L1036">
        <v>0.04</v>
      </c>
      <c r="M1036">
        <v>0.1249</v>
      </c>
      <c r="N1036" t="s">
        <v>27</v>
      </c>
      <c r="O1036" t="s">
        <v>30</v>
      </c>
      <c r="P1036">
        <v>26</v>
      </c>
      <c r="Q1036">
        <v>0.68</v>
      </c>
      <c r="R1036">
        <v>44</v>
      </c>
      <c r="S1036">
        <v>0.87</v>
      </c>
      <c r="T1036">
        <v>4.03</v>
      </c>
      <c r="U1036">
        <v>2.76</v>
      </c>
      <c r="V1036">
        <v>0.28</v>
      </c>
    </row>
    <row r="1037" spans="1:22">
      <c r="A1037" s="2">
        <v>44345</v>
      </c>
      <c r="B1037" t="s">
        <v>22</v>
      </c>
      <c r="C1037" t="s">
        <v>23</v>
      </c>
      <c r="D1037">
        <v>38.48</v>
      </c>
      <c r="E1037">
        <v>78288.53</v>
      </c>
      <c r="F1037" t="s">
        <v>24</v>
      </c>
      <c r="G1037" t="s">
        <v>25</v>
      </c>
      <c r="H1037" t="s">
        <v>26</v>
      </c>
      <c r="I1037" s="3">
        <v>44327</v>
      </c>
      <c r="J1037">
        <v>0.0717</v>
      </c>
      <c r="K1037">
        <v>0.0272</v>
      </c>
      <c r="L1037">
        <v>0.04</v>
      </c>
      <c r="M1037">
        <v>0.1249</v>
      </c>
      <c r="N1037" t="s">
        <v>27</v>
      </c>
      <c r="O1037" t="s">
        <v>30</v>
      </c>
      <c r="P1037">
        <v>26</v>
      </c>
      <c r="Q1037">
        <v>0.68</v>
      </c>
      <c r="R1037">
        <v>44</v>
      </c>
      <c r="S1037">
        <v>0.87</v>
      </c>
      <c r="T1037">
        <v>4.03</v>
      </c>
      <c r="U1037">
        <v>2.76</v>
      </c>
      <c r="V1037">
        <v>0.29</v>
      </c>
    </row>
    <row r="1038" spans="1:22">
      <c r="A1038" s="2">
        <v>44344</v>
      </c>
      <c r="B1038" t="s">
        <v>22</v>
      </c>
      <c r="C1038" t="s">
        <v>23</v>
      </c>
      <c r="D1038">
        <v>38.65</v>
      </c>
      <c r="E1038">
        <v>78166.99000000001</v>
      </c>
      <c r="F1038" t="s">
        <v>24</v>
      </c>
      <c r="G1038" t="s">
        <v>25</v>
      </c>
      <c r="H1038" t="s">
        <v>26</v>
      </c>
      <c r="I1038" s="3">
        <v>44327</v>
      </c>
      <c r="J1038">
        <v>0.07140000000000001</v>
      </c>
      <c r="K1038">
        <v>0.0263</v>
      </c>
      <c r="L1038">
        <v>0.04</v>
      </c>
      <c r="M1038">
        <v>0.1239</v>
      </c>
      <c r="N1038" t="s">
        <v>27</v>
      </c>
      <c r="O1038" t="s">
        <v>30</v>
      </c>
      <c r="P1038">
        <v>26</v>
      </c>
      <c r="Q1038">
        <v>0.68</v>
      </c>
      <c r="R1038">
        <v>44</v>
      </c>
      <c r="S1038">
        <v>0.88</v>
      </c>
      <c r="T1038">
        <v>4.03</v>
      </c>
      <c r="U1038">
        <v>2.76</v>
      </c>
      <c r="V1038">
        <v>0.31</v>
      </c>
    </row>
    <row r="1039" spans="1:22">
      <c r="A1039" s="2">
        <v>44343</v>
      </c>
      <c r="B1039" t="s">
        <v>22</v>
      </c>
      <c r="C1039" t="s">
        <v>23</v>
      </c>
      <c r="D1039">
        <v>38.59</v>
      </c>
      <c r="E1039">
        <v>77883.41</v>
      </c>
      <c r="F1039" t="s">
        <v>24</v>
      </c>
      <c r="G1039" t="s">
        <v>25</v>
      </c>
      <c r="H1039" t="s">
        <v>26</v>
      </c>
      <c r="I1039" s="3">
        <v>44327</v>
      </c>
      <c r="J1039">
        <v>0.07149999999999999</v>
      </c>
      <c r="K1039">
        <v>0.0266</v>
      </c>
      <c r="L1039">
        <v>0.04</v>
      </c>
      <c r="M1039">
        <v>0.1243</v>
      </c>
      <c r="N1039" t="s">
        <v>27</v>
      </c>
      <c r="O1039" t="s">
        <v>30</v>
      </c>
      <c r="P1039">
        <v>26</v>
      </c>
      <c r="Q1039">
        <v>0.68</v>
      </c>
      <c r="R1039">
        <v>44</v>
      </c>
      <c r="S1039">
        <v>0.88</v>
      </c>
      <c r="T1039">
        <v>4.03</v>
      </c>
      <c r="U1039">
        <v>2.76</v>
      </c>
      <c r="V1039">
        <v>0.32</v>
      </c>
    </row>
    <row r="1040" spans="1:22">
      <c r="A1040" s="2">
        <v>44342</v>
      </c>
      <c r="B1040" t="s">
        <v>22</v>
      </c>
      <c r="C1040" t="s">
        <v>23</v>
      </c>
      <c r="D1040">
        <v>38.45</v>
      </c>
      <c r="E1040">
        <v>78794.92</v>
      </c>
      <c r="F1040" t="s">
        <v>24</v>
      </c>
      <c r="G1040" t="s">
        <v>25</v>
      </c>
      <c r="H1040" t="s">
        <v>26</v>
      </c>
      <c r="I1040" s="3">
        <v>44327</v>
      </c>
      <c r="J1040">
        <v>0.0718</v>
      </c>
      <c r="K1040">
        <v>0.0273</v>
      </c>
      <c r="L1040">
        <v>0.04</v>
      </c>
      <c r="M1040">
        <v>0.1251</v>
      </c>
      <c r="N1040" t="s">
        <v>27</v>
      </c>
      <c r="O1040" t="s">
        <v>30</v>
      </c>
      <c r="P1040">
        <v>26</v>
      </c>
      <c r="Q1040">
        <v>0.68</v>
      </c>
      <c r="R1040">
        <v>44</v>
      </c>
      <c r="S1040">
        <v>0.87</v>
      </c>
      <c r="T1040">
        <v>4.03</v>
      </c>
      <c r="U1040">
        <v>2.76</v>
      </c>
      <c r="V1040">
        <v>0.33</v>
      </c>
    </row>
    <row r="1041" spans="1:22">
      <c r="A1041" s="2">
        <v>44341</v>
      </c>
      <c r="B1041" t="s">
        <v>22</v>
      </c>
      <c r="C1041" t="s">
        <v>23</v>
      </c>
      <c r="D1041">
        <v>38.9</v>
      </c>
      <c r="E1041">
        <v>78207.5</v>
      </c>
      <c r="F1041" t="s">
        <v>24</v>
      </c>
      <c r="G1041" t="s">
        <v>25</v>
      </c>
      <c r="H1041" t="s">
        <v>26</v>
      </c>
      <c r="I1041" s="3">
        <v>44327</v>
      </c>
      <c r="J1041">
        <v>0.07099999999999999</v>
      </c>
      <c r="K1041">
        <v>0.0249</v>
      </c>
      <c r="L1041">
        <v>0.04</v>
      </c>
      <c r="M1041">
        <v>0.1225</v>
      </c>
      <c r="N1041" t="s">
        <v>27</v>
      </c>
      <c r="O1041" t="s">
        <v>30</v>
      </c>
      <c r="P1041">
        <v>26</v>
      </c>
      <c r="Q1041">
        <v>0.68</v>
      </c>
      <c r="R1041">
        <v>44</v>
      </c>
      <c r="S1041">
        <v>0.88</v>
      </c>
      <c r="T1041">
        <v>4.03</v>
      </c>
      <c r="U1041">
        <v>2.76</v>
      </c>
      <c r="V1041">
        <v>0.32</v>
      </c>
    </row>
    <row r="1042" spans="1:22">
      <c r="A1042" s="2">
        <v>44340</v>
      </c>
      <c r="B1042" t="s">
        <v>22</v>
      </c>
      <c r="C1042" t="s">
        <v>23</v>
      </c>
      <c r="D1042">
        <v>38.61</v>
      </c>
      <c r="E1042">
        <v>78207.5</v>
      </c>
      <c r="F1042" t="s">
        <v>24</v>
      </c>
      <c r="G1042" t="s">
        <v>25</v>
      </c>
      <c r="H1042" t="s">
        <v>26</v>
      </c>
      <c r="I1042" s="3">
        <v>44327</v>
      </c>
      <c r="J1042">
        <v>0.07149999999999999</v>
      </c>
      <c r="K1042">
        <v>0.0265</v>
      </c>
      <c r="L1042">
        <v>0.04</v>
      </c>
      <c r="M1042">
        <v>0.1241</v>
      </c>
      <c r="N1042" t="s">
        <v>27</v>
      </c>
      <c r="O1042" t="s">
        <v>30</v>
      </c>
      <c r="P1042">
        <v>26</v>
      </c>
      <c r="Q1042">
        <v>0.68</v>
      </c>
      <c r="R1042">
        <v>44</v>
      </c>
      <c r="S1042">
        <v>0.88</v>
      </c>
      <c r="T1042">
        <v>4.03</v>
      </c>
      <c r="U1042">
        <v>2.76</v>
      </c>
      <c r="V1042">
        <v>0.32</v>
      </c>
    </row>
    <row r="1043" spans="1:22">
      <c r="A1043" s="2">
        <v>44339</v>
      </c>
      <c r="B1043" t="s">
        <v>22</v>
      </c>
      <c r="C1043" t="s">
        <v>23</v>
      </c>
      <c r="D1043">
        <v>38.61</v>
      </c>
      <c r="E1043">
        <v>78207.5</v>
      </c>
      <c r="F1043" t="s">
        <v>24</v>
      </c>
      <c r="G1043" t="s">
        <v>25</v>
      </c>
      <c r="H1043" t="s">
        <v>26</v>
      </c>
      <c r="I1043" s="3">
        <v>44327</v>
      </c>
      <c r="J1043">
        <v>0.07149999999999999</v>
      </c>
      <c r="K1043">
        <v>0.0265</v>
      </c>
      <c r="L1043">
        <v>0.04</v>
      </c>
      <c r="M1043">
        <v>0.1241</v>
      </c>
      <c r="N1043" t="s">
        <v>28</v>
      </c>
      <c r="O1043" t="s">
        <v>30</v>
      </c>
      <c r="P1043">
        <v>26</v>
      </c>
      <c r="Q1043">
        <v>0.68</v>
      </c>
      <c r="R1043">
        <v>44</v>
      </c>
      <c r="S1043">
        <v>0.88</v>
      </c>
      <c r="T1043">
        <v>4.03</v>
      </c>
      <c r="U1043">
        <v>2.76</v>
      </c>
      <c r="V1043">
        <v>0.32</v>
      </c>
    </row>
    <row r="1044" spans="1:22">
      <c r="A1044" s="2">
        <v>44338</v>
      </c>
      <c r="B1044" t="s">
        <v>22</v>
      </c>
      <c r="C1044" t="s">
        <v>23</v>
      </c>
      <c r="D1044">
        <v>38.61</v>
      </c>
      <c r="E1044">
        <v>78166.99000000001</v>
      </c>
      <c r="F1044" t="s">
        <v>24</v>
      </c>
      <c r="G1044" t="s">
        <v>25</v>
      </c>
      <c r="H1044" t="s">
        <v>26</v>
      </c>
      <c r="I1044" s="3">
        <v>44327</v>
      </c>
      <c r="J1044">
        <v>0.07149999999999999</v>
      </c>
      <c r="K1044">
        <v>0.0265</v>
      </c>
      <c r="L1044">
        <v>0.04</v>
      </c>
      <c r="M1044">
        <v>0.1241</v>
      </c>
      <c r="N1044" t="s">
        <v>27</v>
      </c>
      <c r="O1044" t="s">
        <v>30</v>
      </c>
      <c r="P1044">
        <v>26</v>
      </c>
      <c r="Q1044">
        <v>0.68</v>
      </c>
      <c r="R1044">
        <v>44</v>
      </c>
      <c r="S1044">
        <v>0.88</v>
      </c>
      <c r="T1044">
        <v>4.03</v>
      </c>
      <c r="U1044">
        <v>2.76</v>
      </c>
      <c r="V1044">
        <v>0.3</v>
      </c>
    </row>
    <row r="1045" spans="1:22">
      <c r="A1045" s="2">
        <v>44337</v>
      </c>
      <c r="B1045" t="s">
        <v>22</v>
      </c>
      <c r="C1045" t="s">
        <v>23</v>
      </c>
      <c r="D1045">
        <v>38.59</v>
      </c>
      <c r="E1045">
        <v>76890.88</v>
      </c>
      <c r="F1045" t="s">
        <v>24</v>
      </c>
      <c r="G1045" t="s">
        <v>25</v>
      </c>
      <c r="H1045" t="s">
        <v>26</v>
      </c>
      <c r="I1045" s="3">
        <v>44327</v>
      </c>
      <c r="J1045">
        <v>0.07149999999999999</v>
      </c>
      <c r="K1045">
        <v>0.0266</v>
      </c>
      <c r="L1045">
        <v>0.04</v>
      </c>
      <c r="M1045">
        <v>0.1243</v>
      </c>
      <c r="N1045" t="s">
        <v>27</v>
      </c>
      <c r="O1045" t="s">
        <v>30</v>
      </c>
      <c r="P1045">
        <v>26</v>
      </c>
      <c r="Q1045">
        <v>0.68</v>
      </c>
      <c r="R1045">
        <v>44</v>
      </c>
      <c r="S1045">
        <v>0.88</v>
      </c>
      <c r="T1045">
        <v>4.03</v>
      </c>
      <c r="U1045">
        <v>2.76</v>
      </c>
      <c r="V1045">
        <v>0.27</v>
      </c>
    </row>
    <row r="1046" spans="1:22">
      <c r="A1046" s="2">
        <v>44336</v>
      </c>
      <c r="B1046" t="s">
        <v>22</v>
      </c>
      <c r="C1046" t="s">
        <v>23</v>
      </c>
      <c r="D1046">
        <v>37.96</v>
      </c>
      <c r="E1046">
        <v>78551.85000000001</v>
      </c>
      <c r="F1046" t="s">
        <v>24</v>
      </c>
      <c r="G1046" t="s">
        <v>25</v>
      </c>
      <c r="H1046" t="s">
        <v>26</v>
      </c>
      <c r="I1046" s="3">
        <v>44327</v>
      </c>
      <c r="J1046">
        <v>0.0727</v>
      </c>
      <c r="K1046">
        <v>0.03</v>
      </c>
      <c r="L1046">
        <v>0.04</v>
      </c>
      <c r="M1046">
        <v>0.128</v>
      </c>
      <c r="N1046" t="s">
        <v>27</v>
      </c>
      <c r="O1046" t="s">
        <v>30</v>
      </c>
      <c r="P1046">
        <v>26</v>
      </c>
      <c r="Q1046">
        <v>0.68</v>
      </c>
      <c r="R1046">
        <v>44</v>
      </c>
      <c r="S1046">
        <v>0.86</v>
      </c>
      <c r="T1046">
        <v>4.03</v>
      </c>
      <c r="U1046">
        <v>2.76</v>
      </c>
      <c r="V1046">
        <v>0.34</v>
      </c>
    </row>
    <row r="1047" spans="1:22">
      <c r="A1047" s="2">
        <v>44335</v>
      </c>
      <c r="B1047" t="s">
        <v>22</v>
      </c>
      <c r="C1047" t="s">
        <v>23</v>
      </c>
      <c r="D1047">
        <v>38.86</v>
      </c>
      <c r="E1047">
        <v>78551.85000000001</v>
      </c>
      <c r="F1047" t="s">
        <v>24</v>
      </c>
      <c r="G1047" t="s">
        <v>25</v>
      </c>
      <c r="H1047" t="s">
        <v>26</v>
      </c>
      <c r="I1047" s="3">
        <v>44327</v>
      </c>
      <c r="J1047">
        <v>0.07099999999999999</v>
      </c>
      <c r="K1047">
        <v>0.0252</v>
      </c>
      <c r="L1047">
        <v>0.04</v>
      </c>
      <c r="M1047">
        <v>0.1227</v>
      </c>
      <c r="N1047" t="s">
        <v>27</v>
      </c>
      <c r="O1047" t="s">
        <v>30</v>
      </c>
      <c r="P1047">
        <v>26</v>
      </c>
      <c r="Q1047">
        <v>0.68</v>
      </c>
      <c r="R1047">
        <v>44</v>
      </c>
      <c r="S1047">
        <v>0.88</v>
      </c>
      <c r="T1047">
        <v>4.03</v>
      </c>
      <c r="U1047">
        <v>2.76</v>
      </c>
      <c r="V1047">
        <v>0.34</v>
      </c>
    </row>
    <row r="1048" spans="1:22">
      <c r="A1048" s="2">
        <v>44334</v>
      </c>
      <c r="B1048" t="s">
        <v>22</v>
      </c>
      <c r="C1048" t="s">
        <v>23</v>
      </c>
      <c r="D1048">
        <v>38.78</v>
      </c>
      <c r="E1048">
        <v>78896.2</v>
      </c>
      <c r="F1048" t="s">
        <v>24</v>
      </c>
      <c r="G1048" t="s">
        <v>25</v>
      </c>
      <c r="H1048" t="s">
        <v>26</v>
      </c>
      <c r="I1048" s="3">
        <v>44327</v>
      </c>
      <c r="J1048">
        <v>0.0712</v>
      </c>
      <c r="K1048">
        <v>0.0256</v>
      </c>
      <c r="L1048">
        <v>0.04</v>
      </c>
      <c r="M1048">
        <v>0.1232</v>
      </c>
      <c r="N1048" t="s">
        <v>27</v>
      </c>
      <c r="O1048" t="s">
        <v>30</v>
      </c>
      <c r="P1048">
        <v>26</v>
      </c>
      <c r="Q1048">
        <v>0.68</v>
      </c>
      <c r="R1048">
        <v>44</v>
      </c>
      <c r="S1048">
        <v>0.88</v>
      </c>
      <c r="T1048">
        <v>4.03</v>
      </c>
      <c r="U1048">
        <v>2.76</v>
      </c>
      <c r="V1048">
        <v>0.35</v>
      </c>
    </row>
    <row r="1049" spans="1:22">
      <c r="A1049" s="2">
        <v>44333</v>
      </c>
      <c r="B1049" t="s">
        <v>22</v>
      </c>
      <c r="C1049" t="s">
        <v>23</v>
      </c>
      <c r="D1049">
        <v>38.95</v>
      </c>
      <c r="E1049">
        <v>78896.2</v>
      </c>
      <c r="F1049" t="s">
        <v>24</v>
      </c>
      <c r="G1049" t="s">
        <v>25</v>
      </c>
      <c r="H1049" t="s">
        <v>26</v>
      </c>
      <c r="I1049" s="3">
        <v>44327</v>
      </c>
      <c r="J1049">
        <v>0.0709</v>
      </c>
      <c r="K1049">
        <v>0.0247</v>
      </c>
      <c r="L1049">
        <v>0.04</v>
      </c>
      <c r="M1049">
        <v>0.1222</v>
      </c>
      <c r="N1049" t="s">
        <v>27</v>
      </c>
      <c r="O1049" t="s">
        <v>30</v>
      </c>
      <c r="P1049">
        <v>26</v>
      </c>
      <c r="Q1049">
        <v>0.68</v>
      </c>
      <c r="R1049">
        <v>44</v>
      </c>
      <c r="S1049">
        <v>0.89</v>
      </c>
      <c r="T1049">
        <v>4.03</v>
      </c>
      <c r="U1049">
        <v>2.76</v>
      </c>
      <c r="V1049">
        <v>0.35</v>
      </c>
    </row>
    <row r="1050" spans="1:22">
      <c r="A1050" s="2">
        <v>44332</v>
      </c>
      <c r="B1050" t="s">
        <v>22</v>
      </c>
      <c r="C1050" t="s">
        <v>23</v>
      </c>
      <c r="D1050">
        <v>38.95</v>
      </c>
      <c r="E1050">
        <v>78896.2</v>
      </c>
      <c r="F1050" t="s">
        <v>24</v>
      </c>
      <c r="G1050" t="s">
        <v>25</v>
      </c>
      <c r="H1050" t="s">
        <v>26</v>
      </c>
      <c r="I1050" s="3">
        <v>44327</v>
      </c>
      <c r="J1050">
        <v>0.0709</v>
      </c>
      <c r="K1050">
        <v>0.0247</v>
      </c>
      <c r="L1050">
        <v>0.04</v>
      </c>
      <c r="M1050">
        <v>0.1222</v>
      </c>
      <c r="N1050" t="s">
        <v>27</v>
      </c>
      <c r="O1050" t="s">
        <v>30</v>
      </c>
      <c r="P1050">
        <v>26</v>
      </c>
      <c r="Q1050">
        <v>0.68</v>
      </c>
      <c r="R1050">
        <v>44</v>
      </c>
      <c r="S1050">
        <v>0.89</v>
      </c>
      <c r="T1050">
        <v>4.03</v>
      </c>
      <c r="U1050">
        <v>2.76</v>
      </c>
      <c r="V1050">
        <v>0.37</v>
      </c>
    </row>
    <row r="1051" spans="1:22">
      <c r="A1051" s="2">
        <v>44331</v>
      </c>
      <c r="B1051" t="s">
        <v>22</v>
      </c>
      <c r="C1051" t="s">
        <v>23</v>
      </c>
      <c r="D1051">
        <v>38.95</v>
      </c>
      <c r="E1051">
        <v>77761.88</v>
      </c>
      <c r="F1051" t="s">
        <v>24</v>
      </c>
      <c r="G1051" t="s">
        <v>25</v>
      </c>
      <c r="H1051" t="s">
        <v>26</v>
      </c>
      <c r="I1051" s="3">
        <v>44327</v>
      </c>
      <c r="J1051">
        <v>0.0709</v>
      </c>
      <c r="K1051">
        <v>0.0247</v>
      </c>
      <c r="L1051">
        <v>0.04</v>
      </c>
      <c r="M1051">
        <v>0.1222</v>
      </c>
      <c r="N1051" t="s">
        <v>27</v>
      </c>
      <c r="O1051" t="s">
        <v>30</v>
      </c>
      <c r="P1051">
        <v>26</v>
      </c>
      <c r="Q1051">
        <v>0.68</v>
      </c>
      <c r="R1051">
        <v>44</v>
      </c>
      <c r="S1051">
        <v>0.89</v>
      </c>
      <c r="T1051">
        <v>4.03</v>
      </c>
      <c r="U1051">
        <v>2.76</v>
      </c>
      <c r="V1051">
        <v>0.35</v>
      </c>
    </row>
    <row r="1052" spans="1:22">
      <c r="A1052" s="2">
        <v>44330</v>
      </c>
      <c r="B1052" t="s">
        <v>22</v>
      </c>
      <c r="C1052" t="s">
        <v>23</v>
      </c>
      <c r="D1052">
        <v>38.39</v>
      </c>
      <c r="E1052">
        <v>79283.28999999999</v>
      </c>
      <c r="F1052" t="s">
        <v>24</v>
      </c>
      <c r="G1052" t="s">
        <v>25</v>
      </c>
      <c r="H1052" t="s">
        <v>26</v>
      </c>
      <c r="I1052" s="3">
        <v>44327</v>
      </c>
      <c r="J1052">
        <v>0.07190000000000001</v>
      </c>
      <c r="K1052">
        <v>0.0277</v>
      </c>
      <c r="L1052">
        <v>0.04</v>
      </c>
      <c r="M1052">
        <v>0.1254</v>
      </c>
      <c r="N1052" t="s">
        <v>27</v>
      </c>
      <c r="O1052" t="s">
        <v>30</v>
      </c>
      <c r="P1052">
        <v>26</v>
      </c>
      <c r="Q1052">
        <v>0.68</v>
      </c>
      <c r="R1052">
        <v>44</v>
      </c>
      <c r="S1052">
        <v>0.87</v>
      </c>
      <c r="T1052">
        <v>4.03</v>
      </c>
      <c r="U1052">
        <v>2.76</v>
      </c>
      <c r="V1052">
        <v>0.33</v>
      </c>
    </row>
    <row r="1053" spans="1:22">
      <c r="A1053" s="2">
        <v>44329</v>
      </c>
      <c r="B1053" t="s">
        <v>22</v>
      </c>
      <c r="C1053" t="s">
        <v>23</v>
      </c>
      <c r="D1053">
        <v>39.14</v>
      </c>
      <c r="E1053">
        <v>80739.47</v>
      </c>
      <c r="F1053" t="s">
        <v>24</v>
      </c>
      <c r="G1053" t="s">
        <v>25</v>
      </c>
      <c r="H1053" t="s">
        <v>26</v>
      </c>
      <c r="I1053" s="3">
        <v>44327</v>
      </c>
      <c r="J1053">
        <v>0.07049999999999999</v>
      </c>
      <c r="K1053">
        <v>0.0237</v>
      </c>
      <c r="L1053">
        <v>0.04</v>
      </c>
      <c r="M1053">
        <v>0.1211</v>
      </c>
      <c r="N1053" t="s">
        <v>27</v>
      </c>
      <c r="O1053" t="s">
        <v>30</v>
      </c>
      <c r="P1053">
        <v>26</v>
      </c>
      <c r="Q1053">
        <v>0.68</v>
      </c>
      <c r="R1053">
        <v>44</v>
      </c>
      <c r="S1053">
        <v>0.89</v>
      </c>
      <c r="T1053">
        <v>4.03</v>
      </c>
      <c r="U1053">
        <v>2.76</v>
      </c>
      <c r="V1053">
        <v>0.31</v>
      </c>
    </row>
    <row r="1054" spans="1:22">
      <c r="A1054" s="2">
        <v>44328</v>
      </c>
      <c r="B1054" t="s">
        <v>22</v>
      </c>
      <c r="C1054" t="s">
        <v>23</v>
      </c>
      <c r="D1054">
        <v>39.86</v>
      </c>
      <c r="E1054">
        <v>81124.33</v>
      </c>
      <c r="F1054" t="s">
        <v>24</v>
      </c>
      <c r="G1054" t="s">
        <v>25</v>
      </c>
      <c r="H1054" t="s">
        <v>26</v>
      </c>
      <c r="I1054" s="3">
        <v>44327</v>
      </c>
      <c r="J1054">
        <v>0.0692</v>
      </c>
      <c r="K1054">
        <v>0.02</v>
      </c>
      <c r="L1054">
        <v>0.04</v>
      </c>
      <c r="M1054">
        <v>0.117</v>
      </c>
      <c r="N1054" t="s">
        <v>27</v>
      </c>
      <c r="O1054" t="s">
        <v>30</v>
      </c>
      <c r="P1054">
        <v>26</v>
      </c>
      <c r="Q1054">
        <v>0.68</v>
      </c>
      <c r="R1054">
        <v>44</v>
      </c>
      <c r="S1054">
        <v>0.91</v>
      </c>
      <c r="T1054">
        <v>4.03</v>
      </c>
      <c r="U1054">
        <v>2.76</v>
      </c>
      <c r="V1054">
        <v>0.35</v>
      </c>
    </row>
    <row r="1055" spans="1:22">
      <c r="A1055" s="2">
        <v>44327</v>
      </c>
      <c r="B1055" t="s">
        <v>22</v>
      </c>
      <c r="C1055" t="s">
        <v>23</v>
      </c>
      <c r="D1055">
        <v>40.05</v>
      </c>
      <c r="E1055">
        <v>80333.10000000001</v>
      </c>
      <c r="F1055" t="s">
        <v>24</v>
      </c>
      <c r="G1055" t="s">
        <v>25</v>
      </c>
      <c r="H1055" t="s">
        <v>26</v>
      </c>
      <c r="I1055" s="3">
        <v>44239</v>
      </c>
      <c r="J1055">
        <v>0.06569999999999999</v>
      </c>
      <c r="K1055">
        <v>0.009599999999999999</v>
      </c>
      <c r="L1055">
        <v>0.045</v>
      </c>
      <c r="M1055">
        <v>0.1097</v>
      </c>
      <c r="N1055" t="s">
        <v>27</v>
      </c>
      <c r="O1055" t="s">
        <v>30</v>
      </c>
      <c r="P1055">
        <v>26</v>
      </c>
      <c r="Q1055">
        <v>0.6899999999999999</v>
      </c>
      <c r="R1055">
        <v>42</v>
      </c>
      <c r="S1055">
        <v>0.95</v>
      </c>
      <c r="T1055">
        <v>3.82</v>
      </c>
      <c r="U1055">
        <v>2.63</v>
      </c>
      <c r="V1055">
        <v>0.34</v>
      </c>
    </row>
    <row r="1056" spans="1:22">
      <c r="A1056" s="2">
        <v>44326</v>
      </c>
      <c r="B1056" t="s">
        <v>22</v>
      </c>
      <c r="C1056" t="s">
        <v>23</v>
      </c>
      <c r="D1056">
        <v>39.66</v>
      </c>
      <c r="E1056">
        <v>80333.10000000001</v>
      </c>
      <c r="F1056" t="s">
        <v>24</v>
      </c>
      <c r="G1056" t="s">
        <v>25</v>
      </c>
      <c r="H1056" t="s">
        <v>26</v>
      </c>
      <c r="I1056" s="3">
        <v>44239</v>
      </c>
      <c r="J1056">
        <v>0.0663</v>
      </c>
      <c r="K1056">
        <v>0.0115</v>
      </c>
      <c r="L1056">
        <v>0.045</v>
      </c>
      <c r="M1056">
        <v>0.1118</v>
      </c>
      <c r="N1056" t="s">
        <v>27</v>
      </c>
      <c r="O1056" t="s">
        <v>30</v>
      </c>
      <c r="P1056">
        <v>26</v>
      </c>
      <c r="Q1056">
        <v>0.6899999999999999</v>
      </c>
      <c r="R1056">
        <v>42</v>
      </c>
      <c r="S1056">
        <v>0.9399999999999999</v>
      </c>
      <c r="T1056">
        <v>3.82</v>
      </c>
      <c r="U1056">
        <v>2.63</v>
      </c>
      <c r="V1056">
        <v>0.34</v>
      </c>
    </row>
    <row r="1057" spans="1:22">
      <c r="A1057" s="2">
        <v>44325</v>
      </c>
      <c r="B1057" t="s">
        <v>22</v>
      </c>
      <c r="C1057" t="s">
        <v>23</v>
      </c>
      <c r="D1057">
        <v>39.66</v>
      </c>
      <c r="E1057">
        <v>80333.10000000001</v>
      </c>
      <c r="F1057" t="s">
        <v>24</v>
      </c>
      <c r="G1057" t="s">
        <v>25</v>
      </c>
      <c r="H1057" t="s">
        <v>26</v>
      </c>
      <c r="I1057" s="3">
        <v>44239</v>
      </c>
      <c r="J1057">
        <v>0.0663</v>
      </c>
      <c r="K1057">
        <v>0.0115</v>
      </c>
      <c r="L1057">
        <v>0.045</v>
      </c>
      <c r="M1057">
        <v>0.1118</v>
      </c>
      <c r="N1057" t="s">
        <v>27</v>
      </c>
      <c r="O1057" t="s">
        <v>30</v>
      </c>
      <c r="P1057">
        <v>26</v>
      </c>
      <c r="Q1057">
        <v>0.6899999999999999</v>
      </c>
      <c r="R1057">
        <v>42</v>
      </c>
      <c r="S1057">
        <v>0.9399999999999999</v>
      </c>
      <c r="T1057">
        <v>3.82</v>
      </c>
      <c r="U1057">
        <v>2.63</v>
      </c>
      <c r="V1057">
        <v>0.34</v>
      </c>
    </row>
    <row r="1058" spans="1:22">
      <c r="A1058" s="2">
        <v>44324</v>
      </c>
      <c r="B1058" t="s">
        <v>22</v>
      </c>
      <c r="C1058" t="s">
        <v>23</v>
      </c>
      <c r="D1058">
        <v>39.66</v>
      </c>
      <c r="E1058">
        <v>80596.42</v>
      </c>
      <c r="F1058" t="s">
        <v>24</v>
      </c>
      <c r="G1058" t="s">
        <v>25</v>
      </c>
      <c r="H1058" t="s">
        <v>26</v>
      </c>
      <c r="I1058" s="3">
        <v>44239</v>
      </c>
      <c r="J1058">
        <v>0.0663</v>
      </c>
      <c r="K1058">
        <v>0.0115</v>
      </c>
      <c r="L1058">
        <v>0.045</v>
      </c>
      <c r="M1058">
        <v>0.1118</v>
      </c>
      <c r="N1058" t="s">
        <v>27</v>
      </c>
      <c r="O1058" t="s">
        <v>30</v>
      </c>
      <c r="P1058">
        <v>26</v>
      </c>
      <c r="Q1058">
        <v>0.6899999999999999</v>
      </c>
      <c r="R1058">
        <v>42</v>
      </c>
      <c r="S1058">
        <v>0.9399999999999999</v>
      </c>
      <c r="T1058">
        <v>3.82</v>
      </c>
      <c r="U1058">
        <v>2.63</v>
      </c>
      <c r="V1058">
        <v>0.4</v>
      </c>
    </row>
    <row r="1059" spans="1:22">
      <c r="A1059" s="2">
        <v>44323</v>
      </c>
      <c r="B1059" t="s">
        <v>22</v>
      </c>
      <c r="C1059" t="s">
        <v>23</v>
      </c>
      <c r="D1059">
        <v>39.43</v>
      </c>
      <c r="E1059">
        <v>80596.42</v>
      </c>
      <c r="F1059" t="s">
        <v>24</v>
      </c>
      <c r="G1059" t="s">
        <v>25</v>
      </c>
      <c r="H1059" t="s">
        <v>26</v>
      </c>
      <c r="I1059" s="3">
        <v>44239</v>
      </c>
      <c r="J1059">
        <v>0.0667</v>
      </c>
      <c r="K1059">
        <v>0.0127</v>
      </c>
      <c r="L1059">
        <v>0.045</v>
      </c>
      <c r="M1059">
        <v>0.1131</v>
      </c>
      <c r="N1059" t="s">
        <v>27</v>
      </c>
      <c r="O1059" t="s">
        <v>30</v>
      </c>
      <c r="P1059">
        <v>26</v>
      </c>
      <c r="Q1059">
        <v>0.6899999999999999</v>
      </c>
      <c r="R1059">
        <v>42</v>
      </c>
      <c r="S1059">
        <v>0.9399999999999999</v>
      </c>
      <c r="T1059">
        <v>3.82</v>
      </c>
      <c r="U1059">
        <v>2.63</v>
      </c>
      <c r="V1059">
        <v>0.4</v>
      </c>
    </row>
    <row r="1060" spans="1:22">
      <c r="A1060" s="2">
        <v>44322</v>
      </c>
      <c r="B1060" t="s">
        <v>22</v>
      </c>
      <c r="C1060" t="s">
        <v>23</v>
      </c>
      <c r="D1060">
        <v>39.94</v>
      </c>
      <c r="E1060">
        <v>78955.73</v>
      </c>
      <c r="F1060" t="s">
        <v>24</v>
      </c>
      <c r="G1060" t="s">
        <v>25</v>
      </c>
      <c r="H1060" t="s">
        <v>26</v>
      </c>
      <c r="I1060" s="3">
        <v>44239</v>
      </c>
      <c r="J1060">
        <v>0.0658</v>
      </c>
      <c r="K1060">
        <v>0.0101</v>
      </c>
      <c r="L1060">
        <v>0.045</v>
      </c>
      <c r="M1060">
        <v>0.1103</v>
      </c>
      <c r="N1060" t="s">
        <v>27</v>
      </c>
      <c r="O1060" t="s">
        <v>30</v>
      </c>
      <c r="P1060">
        <v>26</v>
      </c>
      <c r="Q1060">
        <v>0.6899999999999999</v>
      </c>
      <c r="R1060">
        <v>42</v>
      </c>
      <c r="S1060">
        <v>0.95</v>
      </c>
      <c r="T1060">
        <v>3.82</v>
      </c>
      <c r="U1060">
        <v>2.63</v>
      </c>
      <c r="V1060">
        <v>0.4</v>
      </c>
    </row>
    <row r="1061" spans="1:22">
      <c r="A1061" s="2">
        <v>44321</v>
      </c>
      <c r="B1061" t="s">
        <v>22</v>
      </c>
      <c r="C1061" t="s">
        <v>23</v>
      </c>
      <c r="D1061">
        <v>38.98</v>
      </c>
      <c r="E1061">
        <v>78530.36</v>
      </c>
      <c r="F1061" t="s">
        <v>24</v>
      </c>
      <c r="G1061" t="s">
        <v>25</v>
      </c>
      <c r="H1061" t="s">
        <v>26</v>
      </c>
      <c r="I1061" s="3">
        <v>44239</v>
      </c>
      <c r="J1061">
        <v>0.0675</v>
      </c>
      <c r="K1061">
        <v>0.015</v>
      </c>
      <c r="L1061">
        <v>0.045</v>
      </c>
      <c r="M1061">
        <v>0.1157</v>
      </c>
      <c r="N1061" t="s">
        <v>27</v>
      </c>
      <c r="O1061" t="s">
        <v>30</v>
      </c>
      <c r="P1061">
        <v>26</v>
      </c>
      <c r="Q1061">
        <v>0.6899999999999999</v>
      </c>
      <c r="R1061">
        <v>42</v>
      </c>
      <c r="S1061">
        <v>0.93</v>
      </c>
      <c r="T1061">
        <v>3.82</v>
      </c>
      <c r="U1061">
        <v>2.63</v>
      </c>
      <c r="V1061">
        <v>0.4</v>
      </c>
    </row>
    <row r="1062" spans="1:22">
      <c r="A1062" s="2">
        <v>44320</v>
      </c>
      <c r="B1062" t="s">
        <v>22</v>
      </c>
      <c r="C1062" t="s">
        <v>23</v>
      </c>
      <c r="D1062">
        <v>38.77</v>
      </c>
      <c r="E1062">
        <v>78125.25</v>
      </c>
      <c r="F1062" t="s">
        <v>24</v>
      </c>
      <c r="G1062" t="s">
        <v>25</v>
      </c>
      <c r="H1062" t="s">
        <v>26</v>
      </c>
      <c r="I1062" s="3">
        <v>44239</v>
      </c>
      <c r="J1062">
        <v>0.0678</v>
      </c>
      <c r="K1062">
        <v>0.0161</v>
      </c>
      <c r="L1062">
        <v>0.045</v>
      </c>
      <c r="M1062">
        <v>0.1169</v>
      </c>
      <c r="N1062" t="s">
        <v>27</v>
      </c>
      <c r="O1062" t="s">
        <v>30</v>
      </c>
      <c r="P1062">
        <v>26</v>
      </c>
      <c r="Q1062">
        <v>0.6899999999999999</v>
      </c>
      <c r="R1062">
        <v>42</v>
      </c>
      <c r="S1062">
        <v>0.92</v>
      </c>
      <c r="T1062">
        <v>3.82</v>
      </c>
      <c r="U1062">
        <v>2.63</v>
      </c>
      <c r="V1062">
        <v>0.39</v>
      </c>
    </row>
    <row r="1063" spans="1:22">
      <c r="A1063" s="2">
        <v>44319</v>
      </c>
      <c r="B1063" t="s">
        <v>22</v>
      </c>
      <c r="C1063" t="s">
        <v>23</v>
      </c>
      <c r="D1063">
        <v>38.57</v>
      </c>
      <c r="E1063">
        <v>78125.25</v>
      </c>
      <c r="F1063" t="s">
        <v>24</v>
      </c>
      <c r="G1063" t="s">
        <v>25</v>
      </c>
      <c r="H1063" t="s">
        <v>26</v>
      </c>
      <c r="I1063" s="3">
        <v>44239</v>
      </c>
      <c r="J1063">
        <v>0.0682</v>
      </c>
      <c r="K1063">
        <v>0.0172</v>
      </c>
      <c r="L1063">
        <v>0.045</v>
      </c>
      <c r="M1063">
        <v>0.118</v>
      </c>
      <c r="N1063" t="s">
        <v>27</v>
      </c>
      <c r="O1063" t="s">
        <v>30</v>
      </c>
      <c r="P1063">
        <v>26</v>
      </c>
      <c r="Q1063">
        <v>0.6899999999999999</v>
      </c>
      <c r="R1063">
        <v>42</v>
      </c>
      <c r="S1063">
        <v>0.92</v>
      </c>
      <c r="T1063">
        <v>3.82</v>
      </c>
      <c r="U1063">
        <v>2.63</v>
      </c>
      <c r="V1063">
        <v>0.39</v>
      </c>
    </row>
    <row r="1064" spans="1:22">
      <c r="A1064" s="2">
        <v>44318</v>
      </c>
      <c r="B1064" t="s">
        <v>22</v>
      </c>
      <c r="C1064" t="s">
        <v>23</v>
      </c>
      <c r="D1064">
        <v>38.57</v>
      </c>
      <c r="E1064">
        <v>78125.25</v>
      </c>
      <c r="F1064" t="s">
        <v>24</v>
      </c>
      <c r="G1064" t="s">
        <v>25</v>
      </c>
      <c r="H1064" t="s">
        <v>26</v>
      </c>
      <c r="I1064" s="3">
        <v>44239</v>
      </c>
      <c r="J1064">
        <v>0.0682</v>
      </c>
      <c r="K1064">
        <v>0.0172</v>
      </c>
      <c r="L1064">
        <v>0.045</v>
      </c>
      <c r="M1064">
        <v>0.118</v>
      </c>
      <c r="N1064" t="s">
        <v>27</v>
      </c>
      <c r="O1064" t="s">
        <v>30</v>
      </c>
      <c r="P1064">
        <v>26</v>
      </c>
      <c r="Q1064">
        <v>0.6899999999999999</v>
      </c>
      <c r="R1064">
        <v>42</v>
      </c>
      <c r="S1064">
        <v>0.92</v>
      </c>
      <c r="T1064">
        <v>3.82</v>
      </c>
      <c r="U1064">
        <v>2.63</v>
      </c>
      <c r="V1064">
        <v>0.36</v>
      </c>
    </row>
    <row r="1065" spans="1:22">
      <c r="A1065" s="2">
        <v>44317</v>
      </c>
      <c r="B1065" t="s">
        <v>22</v>
      </c>
      <c r="C1065" t="s">
        <v>23</v>
      </c>
      <c r="D1065">
        <v>38.57</v>
      </c>
      <c r="E1065">
        <v>78125.25</v>
      </c>
      <c r="F1065" t="s">
        <v>24</v>
      </c>
      <c r="G1065" t="s">
        <v>25</v>
      </c>
      <c r="H1065" t="s">
        <v>26</v>
      </c>
      <c r="I1065" s="3">
        <v>44239</v>
      </c>
      <c r="J1065">
        <v>0.0682</v>
      </c>
      <c r="K1065">
        <v>0.0172</v>
      </c>
      <c r="L1065">
        <v>0.045</v>
      </c>
      <c r="M1065">
        <v>0.118</v>
      </c>
      <c r="N1065" t="s">
        <v>27</v>
      </c>
      <c r="O1065" t="s">
        <v>30</v>
      </c>
      <c r="P1065">
        <v>26</v>
      </c>
      <c r="Q1065">
        <v>0.6899999999999999</v>
      </c>
      <c r="R1065">
        <v>42</v>
      </c>
      <c r="S1065">
        <v>0.92</v>
      </c>
      <c r="T1065">
        <v>3.82</v>
      </c>
      <c r="U1065">
        <v>2.63</v>
      </c>
      <c r="V1065">
        <v>0.3</v>
      </c>
    </row>
    <row r="1066" spans="1:22">
      <c r="A1066" s="2">
        <v>44316</v>
      </c>
      <c r="B1066" t="s">
        <v>22</v>
      </c>
      <c r="C1066" t="s">
        <v>23</v>
      </c>
      <c r="D1066">
        <v>38.57</v>
      </c>
      <c r="E1066">
        <v>77274.52</v>
      </c>
      <c r="F1066" t="s">
        <v>24</v>
      </c>
      <c r="G1066" t="s">
        <v>25</v>
      </c>
      <c r="H1066" t="s">
        <v>26</v>
      </c>
      <c r="I1066" s="3">
        <v>44239</v>
      </c>
      <c r="J1066">
        <v>0.0682</v>
      </c>
      <c r="K1066">
        <v>0.0172</v>
      </c>
      <c r="L1066">
        <v>0.045</v>
      </c>
      <c r="M1066">
        <v>0.118</v>
      </c>
      <c r="N1066" t="s">
        <v>27</v>
      </c>
      <c r="O1066" t="s">
        <v>30</v>
      </c>
      <c r="P1066">
        <v>26</v>
      </c>
      <c r="Q1066">
        <v>0.6899999999999999</v>
      </c>
      <c r="R1066">
        <v>42</v>
      </c>
      <c r="S1066">
        <v>0.92</v>
      </c>
      <c r="T1066">
        <v>3.82</v>
      </c>
      <c r="U1066">
        <v>2.63</v>
      </c>
      <c r="V1066">
        <v>0.35</v>
      </c>
    </row>
    <row r="1067" spans="1:22">
      <c r="A1067" s="2">
        <v>44315</v>
      </c>
      <c r="B1067" t="s">
        <v>22</v>
      </c>
      <c r="C1067" t="s">
        <v>23</v>
      </c>
      <c r="D1067">
        <v>38.15</v>
      </c>
      <c r="E1067">
        <v>76302.25999999999</v>
      </c>
      <c r="F1067" t="s">
        <v>24</v>
      </c>
      <c r="G1067" t="s">
        <v>25</v>
      </c>
      <c r="H1067" t="s">
        <v>26</v>
      </c>
      <c r="I1067" s="3">
        <v>44239</v>
      </c>
      <c r="J1067">
        <v>0.0689</v>
      </c>
      <c r="K1067">
        <v>0.0194</v>
      </c>
      <c r="L1067">
        <v>0.045</v>
      </c>
      <c r="M1067">
        <v>0.1205</v>
      </c>
      <c r="N1067" t="s">
        <v>27</v>
      </c>
      <c r="O1067" t="s">
        <v>30</v>
      </c>
      <c r="P1067">
        <v>26</v>
      </c>
      <c r="Q1067">
        <v>0.6899999999999999</v>
      </c>
      <c r="R1067">
        <v>42</v>
      </c>
      <c r="S1067">
        <v>0.91</v>
      </c>
      <c r="T1067">
        <v>3.82</v>
      </c>
      <c r="U1067">
        <v>2.63</v>
      </c>
      <c r="V1067">
        <v>0.37</v>
      </c>
    </row>
    <row r="1068" spans="1:22">
      <c r="A1068" s="2">
        <v>44314</v>
      </c>
      <c r="B1068" t="s">
        <v>22</v>
      </c>
      <c r="C1068" t="s">
        <v>23</v>
      </c>
      <c r="D1068">
        <v>37.67</v>
      </c>
      <c r="E1068">
        <v>75309.75</v>
      </c>
      <c r="F1068" t="s">
        <v>24</v>
      </c>
      <c r="G1068" t="s">
        <v>25</v>
      </c>
      <c r="H1068" t="s">
        <v>26</v>
      </c>
      <c r="I1068" s="3">
        <v>44239</v>
      </c>
      <c r="J1068">
        <v>0.0698</v>
      </c>
      <c r="K1068">
        <v>0.022</v>
      </c>
      <c r="L1068">
        <v>0.045</v>
      </c>
      <c r="M1068">
        <v>0.1233</v>
      </c>
      <c r="N1068" t="s">
        <v>27</v>
      </c>
      <c r="O1068" t="s">
        <v>30</v>
      </c>
      <c r="P1068">
        <v>26</v>
      </c>
      <c r="Q1068">
        <v>0.6899999999999999</v>
      </c>
      <c r="R1068">
        <v>42</v>
      </c>
      <c r="S1068">
        <v>0.9</v>
      </c>
      <c r="T1068">
        <v>3.82</v>
      </c>
      <c r="U1068">
        <v>2.63</v>
      </c>
      <c r="V1068">
        <v>0.37</v>
      </c>
    </row>
    <row r="1069" spans="1:22">
      <c r="A1069" s="2">
        <v>44313</v>
      </c>
      <c r="B1069" t="s">
        <v>22</v>
      </c>
      <c r="C1069" t="s">
        <v>23</v>
      </c>
      <c r="D1069">
        <v>37.18</v>
      </c>
      <c r="E1069">
        <v>75309.75</v>
      </c>
      <c r="F1069" t="s">
        <v>24</v>
      </c>
      <c r="G1069" t="s">
        <v>25</v>
      </c>
      <c r="H1069" t="s">
        <v>26</v>
      </c>
      <c r="I1069" s="3">
        <v>44239</v>
      </c>
      <c r="J1069">
        <v>0.0707</v>
      </c>
      <c r="K1069">
        <v>0.0247</v>
      </c>
      <c r="L1069">
        <v>0.045</v>
      </c>
      <c r="M1069">
        <v>0.1263</v>
      </c>
      <c r="N1069" t="s">
        <v>27</v>
      </c>
      <c r="O1069" t="s">
        <v>30</v>
      </c>
      <c r="P1069">
        <v>26</v>
      </c>
      <c r="Q1069">
        <v>0.6899999999999999</v>
      </c>
      <c r="R1069">
        <v>42</v>
      </c>
      <c r="S1069">
        <v>0.89</v>
      </c>
      <c r="T1069">
        <v>3.82</v>
      </c>
      <c r="U1069">
        <v>2.63</v>
      </c>
      <c r="V1069">
        <v>0.37</v>
      </c>
    </row>
    <row r="1070" spans="1:22">
      <c r="A1070" s="2">
        <v>44312</v>
      </c>
      <c r="B1070" t="s">
        <v>22</v>
      </c>
      <c r="C1070" t="s">
        <v>23</v>
      </c>
      <c r="D1070">
        <v>37.09</v>
      </c>
      <c r="E1070">
        <v>75127.45</v>
      </c>
      <c r="F1070" t="s">
        <v>24</v>
      </c>
      <c r="G1070" t="s">
        <v>25</v>
      </c>
      <c r="H1070" t="s">
        <v>26</v>
      </c>
      <c r="I1070" s="3">
        <v>44239</v>
      </c>
      <c r="J1070">
        <v>0.0709</v>
      </c>
      <c r="K1070">
        <v>0.0252</v>
      </c>
      <c r="L1070">
        <v>0.045</v>
      </c>
      <c r="M1070">
        <v>0.1268</v>
      </c>
      <c r="N1070" t="s">
        <v>27</v>
      </c>
      <c r="O1070" t="s">
        <v>30</v>
      </c>
      <c r="P1070">
        <v>26</v>
      </c>
      <c r="Q1070">
        <v>0.6899999999999999</v>
      </c>
      <c r="R1070">
        <v>42</v>
      </c>
      <c r="S1070">
        <v>0.88</v>
      </c>
      <c r="T1070">
        <v>3.82</v>
      </c>
      <c r="U1070">
        <v>2.63</v>
      </c>
      <c r="V1070">
        <v>0.39</v>
      </c>
    </row>
    <row r="1071" spans="1:22">
      <c r="A1071" s="2">
        <v>44311</v>
      </c>
      <c r="B1071" t="s">
        <v>22</v>
      </c>
      <c r="C1071" t="s">
        <v>23</v>
      </c>
      <c r="D1071">
        <v>37.09</v>
      </c>
      <c r="E1071">
        <v>75127.45</v>
      </c>
      <c r="F1071" t="s">
        <v>24</v>
      </c>
      <c r="G1071" t="s">
        <v>25</v>
      </c>
      <c r="H1071" t="s">
        <v>26</v>
      </c>
      <c r="I1071" s="3">
        <v>44239</v>
      </c>
      <c r="J1071">
        <v>0.0709</v>
      </c>
      <c r="K1071">
        <v>0.0252</v>
      </c>
      <c r="L1071">
        <v>0.045</v>
      </c>
      <c r="M1071">
        <v>0.1268</v>
      </c>
      <c r="N1071" t="s">
        <v>27</v>
      </c>
      <c r="O1071" t="s">
        <v>30</v>
      </c>
      <c r="P1071">
        <v>26</v>
      </c>
      <c r="Q1071">
        <v>0.6899999999999999</v>
      </c>
      <c r="R1071">
        <v>42</v>
      </c>
      <c r="S1071">
        <v>0.88</v>
      </c>
      <c r="T1071">
        <v>3.82</v>
      </c>
      <c r="U1071">
        <v>2.63</v>
      </c>
      <c r="V1071">
        <v>0.39</v>
      </c>
    </row>
    <row r="1072" spans="1:22">
      <c r="A1072" s="2">
        <v>44310</v>
      </c>
      <c r="B1072" t="s">
        <v>22</v>
      </c>
      <c r="C1072" t="s">
        <v>23</v>
      </c>
      <c r="D1072">
        <v>37.09</v>
      </c>
      <c r="E1072">
        <v>75613.58</v>
      </c>
      <c r="F1072" t="s">
        <v>24</v>
      </c>
      <c r="G1072" t="s">
        <v>25</v>
      </c>
      <c r="H1072" t="s">
        <v>26</v>
      </c>
      <c r="I1072" s="3">
        <v>44239</v>
      </c>
      <c r="J1072">
        <v>0.0709</v>
      </c>
      <c r="K1072">
        <v>0.0252</v>
      </c>
      <c r="L1072">
        <v>0.045</v>
      </c>
      <c r="M1072">
        <v>0.1268</v>
      </c>
      <c r="N1072" t="s">
        <v>27</v>
      </c>
      <c r="O1072" t="s">
        <v>30</v>
      </c>
      <c r="P1072">
        <v>26</v>
      </c>
      <c r="Q1072">
        <v>0.6899999999999999</v>
      </c>
      <c r="R1072">
        <v>42</v>
      </c>
      <c r="S1072">
        <v>0.88</v>
      </c>
      <c r="T1072">
        <v>3.82</v>
      </c>
      <c r="U1072">
        <v>2.63</v>
      </c>
      <c r="V1072">
        <v>0.43</v>
      </c>
    </row>
    <row r="1073" spans="1:22">
      <c r="A1073" s="2">
        <v>44309</v>
      </c>
      <c r="B1073" t="s">
        <v>22</v>
      </c>
      <c r="C1073" t="s">
        <v>23</v>
      </c>
      <c r="D1073">
        <v>37.01</v>
      </c>
      <c r="E1073">
        <v>75613.58</v>
      </c>
      <c r="F1073" t="s">
        <v>24</v>
      </c>
      <c r="G1073" t="s">
        <v>25</v>
      </c>
      <c r="H1073" t="s">
        <v>26</v>
      </c>
      <c r="I1073" s="3">
        <v>44239</v>
      </c>
      <c r="J1073">
        <v>0.0711</v>
      </c>
      <c r="K1073">
        <v>0.0256</v>
      </c>
      <c r="L1073">
        <v>0.045</v>
      </c>
      <c r="M1073">
        <v>0.1273</v>
      </c>
      <c r="N1073" t="s">
        <v>27</v>
      </c>
      <c r="O1073" t="s">
        <v>30</v>
      </c>
      <c r="P1073">
        <v>26</v>
      </c>
      <c r="Q1073">
        <v>0.6899999999999999</v>
      </c>
      <c r="R1073">
        <v>42</v>
      </c>
      <c r="S1073">
        <v>0.88</v>
      </c>
      <c r="T1073">
        <v>3.82</v>
      </c>
      <c r="U1073">
        <v>2.63</v>
      </c>
      <c r="V1073">
        <v>0.43</v>
      </c>
    </row>
    <row r="1074" spans="1:22">
      <c r="A1074" s="2">
        <v>44308</v>
      </c>
      <c r="B1074" t="s">
        <v>22</v>
      </c>
      <c r="C1074" t="s">
        <v>23</v>
      </c>
      <c r="D1074">
        <v>37.33</v>
      </c>
      <c r="E1074">
        <v>75593.32000000001</v>
      </c>
      <c r="F1074" t="s">
        <v>24</v>
      </c>
      <c r="G1074" t="s">
        <v>25</v>
      </c>
      <c r="H1074" t="s">
        <v>26</v>
      </c>
      <c r="I1074" s="3">
        <v>44239</v>
      </c>
      <c r="J1074">
        <v>0.07049999999999999</v>
      </c>
      <c r="K1074">
        <v>0.0239</v>
      </c>
      <c r="L1074">
        <v>0.045</v>
      </c>
      <c r="M1074">
        <v>0.1254</v>
      </c>
      <c r="N1074" t="s">
        <v>27</v>
      </c>
      <c r="O1074" t="s">
        <v>30</v>
      </c>
      <c r="P1074">
        <v>26</v>
      </c>
      <c r="Q1074">
        <v>0.6899999999999999</v>
      </c>
      <c r="R1074">
        <v>42</v>
      </c>
      <c r="S1074">
        <v>0.89</v>
      </c>
      <c r="T1074">
        <v>3.82</v>
      </c>
      <c r="U1074">
        <v>2.63</v>
      </c>
      <c r="V1074">
        <v>0.41</v>
      </c>
    </row>
    <row r="1075" spans="1:22">
      <c r="A1075" s="2">
        <v>44307</v>
      </c>
      <c r="B1075" t="s">
        <v>22</v>
      </c>
      <c r="C1075" t="s">
        <v>23</v>
      </c>
      <c r="D1075">
        <v>36.8</v>
      </c>
      <c r="E1075">
        <v>75593.32000000001</v>
      </c>
      <c r="F1075" t="s">
        <v>24</v>
      </c>
      <c r="G1075" t="s">
        <v>25</v>
      </c>
      <c r="H1075" t="s">
        <v>26</v>
      </c>
      <c r="I1075" s="3">
        <v>44239</v>
      </c>
      <c r="J1075">
        <v>0.07149999999999999</v>
      </c>
      <c r="K1075">
        <v>0.0268</v>
      </c>
      <c r="L1075">
        <v>0.045</v>
      </c>
      <c r="M1075">
        <v>0.1286</v>
      </c>
      <c r="N1075" t="s">
        <v>27</v>
      </c>
      <c r="O1075" t="s">
        <v>30</v>
      </c>
      <c r="P1075">
        <v>26</v>
      </c>
      <c r="Q1075">
        <v>0.6899999999999999</v>
      </c>
      <c r="R1075">
        <v>42</v>
      </c>
      <c r="S1075">
        <v>0.88</v>
      </c>
      <c r="T1075">
        <v>3.82</v>
      </c>
      <c r="U1075">
        <v>2.63</v>
      </c>
      <c r="V1075">
        <v>0.41</v>
      </c>
    </row>
    <row r="1076" spans="1:22">
      <c r="A1076" s="2">
        <v>44306</v>
      </c>
      <c r="B1076" t="s">
        <v>22</v>
      </c>
      <c r="C1076" t="s">
        <v>23</v>
      </c>
      <c r="D1076">
        <v>37.38</v>
      </c>
      <c r="E1076">
        <v>75593.32000000001</v>
      </c>
      <c r="F1076" t="s">
        <v>24</v>
      </c>
      <c r="G1076" t="s">
        <v>25</v>
      </c>
      <c r="H1076" t="s">
        <v>26</v>
      </c>
      <c r="I1076" s="3">
        <v>44239</v>
      </c>
      <c r="J1076">
        <v>0.0704</v>
      </c>
      <c r="K1076">
        <v>0.0236</v>
      </c>
      <c r="L1076">
        <v>0.045</v>
      </c>
      <c r="M1076">
        <v>0.1251</v>
      </c>
      <c r="N1076" t="s">
        <v>27</v>
      </c>
      <c r="O1076" t="s">
        <v>30</v>
      </c>
      <c r="P1076">
        <v>26</v>
      </c>
      <c r="Q1076">
        <v>0.6899999999999999</v>
      </c>
      <c r="R1076">
        <v>42</v>
      </c>
      <c r="S1076">
        <v>0.89</v>
      </c>
      <c r="T1076">
        <v>3.82</v>
      </c>
      <c r="U1076">
        <v>2.63</v>
      </c>
      <c r="V1076">
        <v>0.41</v>
      </c>
    </row>
    <row r="1077" spans="1:22">
      <c r="A1077" s="2">
        <v>44305</v>
      </c>
      <c r="B1077" t="s">
        <v>22</v>
      </c>
      <c r="C1077" t="s">
        <v>23</v>
      </c>
      <c r="D1077">
        <v>37.32</v>
      </c>
      <c r="E1077">
        <v>75593.32000000001</v>
      </c>
      <c r="F1077" t="s">
        <v>24</v>
      </c>
      <c r="G1077" t="s">
        <v>25</v>
      </c>
      <c r="H1077" t="s">
        <v>26</v>
      </c>
      <c r="I1077" s="3">
        <v>44239</v>
      </c>
      <c r="J1077">
        <v>0.07049999999999999</v>
      </c>
      <c r="K1077">
        <v>0.0239</v>
      </c>
      <c r="L1077">
        <v>0.045</v>
      </c>
      <c r="M1077">
        <v>0.1254</v>
      </c>
      <c r="N1077" t="s">
        <v>27</v>
      </c>
      <c r="O1077" t="s">
        <v>30</v>
      </c>
      <c r="P1077">
        <v>26</v>
      </c>
      <c r="Q1077">
        <v>0.6899999999999999</v>
      </c>
      <c r="R1077">
        <v>42</v>
      </c>
      <c r="S1077">
        <v>0.89</v>
      </c>
      <c r="T1077">
        <v>3.82</v>
      </c>
      <c r="U1077">
        <v>2.63</v>
      </c>
      <c r="V1077">
        <v>0.41</v>
      </c>
    </row>
    <row r="1078" spans="1:22">
      <c r="A1078" s="2">
        <v>44304</v>
      </c>
      <c r="B1078" t="s">
        <v>22</v>
      </c>
      <c r="C1078" t="s">
        <v>23</v>
      </c>
      <c r="D1078">
        <v>37.32</v>
      </c>
      <c r="E1078">
        <v>75593.32000000001</v>
      </c>
      <c r="F1078" t="s">
        <v>24</v>
      </c>
      <c r="G1078" t="s">
        <v>25</v>
      </c>
      <c r="H1078" t="s">
        <v>26</v>
      </c>
      <c r="I1078" s="3">
        <v>44239</v>
      </c>
      <c r="J1078">
        <v>0.07049999999999999</v>
      </c>
      <c r="K1078">
        <v>0.0239</v>
      </c>
      <c r="L1078">
        <v>0.045</v>
      </c>
      <c r="M1078">
        <v>0.1254</v>
      </c>
      <c r="N1078" t="s">
        <v>27</v>
      </c>
      <c r="O1078" t="s">
        <v>30</v>
      </c>
      <c r="P1078">
        <v>26</v>
      </c>
      <c r="Q1078">
        <v>0.6899999999999999</v>
      </c>
      <c r="R1078">
        <v>42</v>
      </c>
      <c r="S1078">
        <v>0.89</v>
      </c>
      <c r="T1078">
        <v>3.82</v>
      </c>
      <c r="U1078">
        <v>2.63</v>
      </c>
      <c r="V1078">
        <v>0.41</v>
      </c>
    </row>
    <row r="1079" spans="1:22">
      <c r="A1079" s="2">
        <v>44303</v>
      </c>
      <c r="B1079" t="s">
        <v>22</v>
      </c>
      <c r="C1079" t="s">
        <v>23</v>
      </c>
      <c r="D1079">
        <v>37.32</v>
      </c>
      <c r="E1079">
        <v>75593.32000000001</v>
      </c>
      <c r="F1079" t="s">
        <v>24</v>
      </c>
      <c r="G1079" t="s">
        <v>25</v>
      </c>
      <c r="H1079" t="s">
        <v>26</v>
      </c>
      <c r="I1079" s="3">
        <v>44239</v>
      </c>
      <c r="J1079">
        <v>0.07049999999999999</v>
      </c>
      <c r="K1079">
        <v>0.0239</v>
      </c>
      <c r="L1079">
        <v>0.045</v>
      </c>
      <c r="M1079">
        <v>0.1254</v>
      </c>
      <c r="N1079" t="s">
        <v>27</v>
      </c>
      <c r="O1079" t="s">
        <v>30</v>
      </c>
      <c r="P1079">
        <v>26</v>
      </c>
      <c r="Q1079">
        <v>0.6899999999999999</v>
      </c>
      <c r="R1079">
        <v>42</v>
      </c>
      <c r="S1079">
        <v>0.89</v>
      </c>
      <c r="T1079">
        <v>3.82</v>
      </c>
      <c r="U1079">
        <v>2.63</v>
      </c>
      <c r="V1079">
        <v>0.41</v>
      </c>
    </row>
    <row r="1080" spans="1:22">
      <c r="A1080" s="2">
        <v>44302</v>
      </c>
      <c r="B1080" t="s">
        <v>22</v>
      </c>
      <c r="C1080" t="s">
        <v>23</v>
      </c>
      <c r="D1080">
        <v>37.31</v>
      </c>
      <c r="E1080">
        <v>75573.07000000001</v>
      </c>
      <c r="F1080" t="s">
        <v>24</v>
      </c>
      <c r="G1080" t="s">
        <v>25</v>
      </c>
      <c r="H1080" t="s">
        <v>26</v>
      </c>
      <c r="I1080" s="3">
        <v>44239</v>
      </c>
      <c r="J1080">
        <v>0.07049999999999999</v>
      </c>
      <c r="K1080">
        <v>0.024</v>
      </c>
      <c r="L1080">
        <v>0.045</v>
      </c>
      <c r="M1080">
        <v>0.1255</v>
      </c>
      <c r="N1080" t="s">
        <v>27</v>
      </c>
      <c r="O1080" t="s">
        <v>30</v>
      </c>
      <c r="P1080">
        <v>26</v>
      </c>
      <c r="Q1080">
        <v>0.6899999999999999</v>
      </c>
      <c r="R1080">
        <v>42</v>
      </c>
      <c r="S1080">
        <v>0.89</v>
      </c>
      <c r="T1080">
        <v>3.82</v>
      </c>
      <c r="U1080">
        <v>2.63</v>
      </c>
      <c r="V1080">
        <v>0.42</v>
      </c>
    </row>
    <row r="1081" spans="1:22">
      <c r="A1081" s="2">
        <v>44301</v>
      </c>
      <c r="B1081" t="s">
        <v>22</v>
      </c>
      <c r="C1081" t="s">
        <v>23</v>
      </c>
      <c r="D1081">
        <v>37.09</v>
      </c>
      <c r="E1081">
        <v>75127.45</v>
      </c>
      <c r="F1081" t="s">
        <v>24</v>
      </c>
      <c r="G1081" t="s">
        <v>25</v>
      </c>
      <c r="H1081" t="s">
        <v>26</v>
      </c>
      <c r="I1081" s="3">
        <v>44239</v>
      </c>
      <c r="J1081">
        <v>0.0709</v>
      </c>
      <c r="K1081">
        <v>0.0252</v>
      </c>
      <c r="L1081">
        <v>0.045</v>
      </c>
      <c r="M1081">
        <v>0.1268</v>
      </c>
      <c r="N1081" t="s">
        <v>27</v>
      </c>
      <c r="O1081" t="s">
        <v>30</v>
      </c>
      <c r="P1081">
        <v>26</v>
      </c>
      <c r="Q1081">
        <v>0.6899999999999999</v>
      </c>
      <c r="R1081">
        <v>42</v>
      </c>
      <c r="S1081">
        <v>0.88</v>
      </c>
      <c r="T1081">
        <v>3.82</v>
      </c>
      <c r="U1081">
        <v>2.63</v>
      </c>
      <c r="V1081">
        <v>0.36</v>
      </c>
    </row>
    <row r="1082" spans="1:22">
      <c r="A1082" s="2">
        <v>44300</v>
      </c>
      <c r="B1082" t="s">
        <v>22</v>
      </c>
      <c r="C1082" t="s">
        <v>23</v>
      </c>
      <c r="D1082">
        <v>36.73</v>
      </c>
      <c r="E1082">
        <v>74398.25</v>
      </c>
      <c r="F1082" t="s">
        <v>24</v>
      </c>
      <c r="G1082" t="s">
        <v>25</v>
      </c>
      <c r="H1082" t="s">
        <v>26</v>
      </c>
      <c r="I1082" s="3">
        <v>44239</v>
      </c>
      <c r="J1082">
        <v>0.0716</v>
      </c>
      <c r="K1082">
        <v>0.0272</v>
      </c>
      <c r="L1082">
        <v>0.045</v>
      </c>
      <c r="M1082">
        <v>0.129</v>
      </c>
      <c r="N1082" t="s">
        <v>27</v>
      </c>
      <c r="O1082" t="s">
        <v>30</v>
      </c>
      <c r="P1082">
        <v>26</v>
      </c>
      <c r="Q1082">
        <v>0.6899999999999999</v>
      </c>
      <c r="R1082">
        <v>42</v>
      </c>
      <c r="S1082">
        <v>0.87</v>
      </c>
      <c r="T1082">
        <v>3.82</v>
      </c>
      <c r="U1082">
        <v>2.63</v>
      </c>
      <c r="V1082">
        <v>0.38</v>
      </c>
    </row>
    <row r="1083" spans="1:22">
      <c r="A1083" s="2">
        <v>44299</v>
      </c>
      <c r="B1083" t="s">
        <v>22</v>
      </c>
      <c r="C1083" t="s">
        <v>23</v>
      </c>
      <c r="D1083">
        <v>36.73</v>
      </c>
      <c r="E1083">
        <v>74398.25</v>
      </c>
      <c r="F1083" t="s">
        <v>24</v>
      </c>
      <c r="G1083" t="s">
        <v>25</v>
      </c>
      <c r="H1083" t="s">
        <v>26</v>
      </c>
      <c r="I1083" s="3">
        <v>44239</v>
      </c>
      <c r="J1083">
        <v>0.0716</v>
      </c>
      <c r="K1083">
        <v>0.0272</v>
      </c>
      <c r="L1083">
        <v>0.045</v>
      </c>
      <c r="M1083">
        <v>0.129</v>
      </c>
      <c r="N1083" t="s">
        <v>27</v>
      </c>
      <c r="O1083" t="s">
        <v>30</v>
      </c>
      <c r="P1083">
        <v>26</v>
      </c>
      <c r="Q1083">
        <v>0.6899999999999999</v>
      </c>
      <c r="R1083">
        <v>42</v>
      </c>
      <c r="S1083">
        <v>0.87</v>
      </c>
      <c r="T1083">
        <v>3.82</v>
      </c>
      <c r="U1083">
        <v>2.63</v>
      </c>
      <c r="V1083">
        <v>0.38</v>
      </c>
    </row>
    <row r="1084" spans="1:22">
      <c r="A1084" s="2">
        <v>44298</v>
      </c>
      <c r="B1084" t="s">
        <v>22</v>
      </c>
      <c r="C1084" t="s">
        <v>23</v>
      </c>
      <c r="D1084">
        <v>36.88</v>
      </c>
      <c r="E1084">
        <v>74702.08</v>
      </c>
      <c r="F1084" t="s">
        <v>24</v>
      </c>
      <c r="G1084" t="s">
        <v>25</v>
      </c>
      <c r="H1084" t="s">
        <v>26</v>
      </c>
      <c r="I1084" s="3">
        <v>44239</v>
      </c>
      <c r="J1084">
        <v>0.0713</v>
      </c>
      <c r="K1084">
        <v>0.0263</v>
      </c>
      <c r="L1084">
        <v>0.045</v>
      </c>
      <c r="M1084">
        <v>0.1281</v>
      </c>
      <c r="N1084" t="s">
        <v>27</v>
      </c>
      <c r="O1084" t="s">
        <v>30</v>
      </c>
      <c r="P1084">
        <v>26</v>
      </c>
      <c r="Q1084">
        <v>0.6899999999999999</v>
      </c>
      <c r="R1084">
        <v>42</v>
      </c>
      <c r="S1084">
        <v>0.88</v>
      </c>
      <c r="T1084">
        <v>3.82</v>
      </c>
      <c r="U1084">
        <v>2.63</v>
      </c>
      <c r="V1084">
        <v>0.39</v>
      </c>
    </row>
    <row r="1085" spans="1:22">
      <c r="A1085" s="2">
        <v>44297</v>
      </c>
      <c r="B1085" t="s">
        <v>22</v>
      </c>
      <c r="C1085" t="s">
        <v>23</v>
      </c>
      <c r="D1085">
        <v>36.88</v>
      </c>
      <c r="E1085">
        <v>74702.08</v>
      </c>
      <c r="F1085" t="s">
        <v>24</v>
      </c>
      <c r="G1085" t="s">
        <v>25</v>
      </c>
      <c r="H1085" t="s">
        <v>26</v>
      </c>
      <c r="I1085" s="3">
        <v>44239</v>
      </c>
      <c r="J1085">
        <v>0.0713</v>
      </c>
      <c r="K1085">
        <v>0.0263</v>
      </c>
      <c r="L1085">
        <v>0.045</v>
      </c>
      <c r="M1085">
        <v>0.1281</v>
      </c>
      <c r="N1085" t="s">
        <v>27</v>
      </c>
      <c r="O1085" t="s">
        <v>30</v>
      </c>
      <c r="P1085">
        <v>26</v>
      </c>
      <c r="Q1085">
        <v>0.6899999999999999</v>
      </c>
      <c r="R1085">
        <v>42</v>
      </c>
      <c r="S1085">
        <v>0.88</v>
      </c>
      <c r="T1085">
        <v>3.82</v>
      </c>
      <c r="U1085">
        <v>2.63</v>
      </c>
      <c r="V1085">
        <v>0.39</v>
      </c>
    </row>
    <row r="1086" spans="1:22">
      <c r="A1086" s="2">
        <v>44296</v>
      </c>
      <c r="B1086" t="s">
        <v>22</v>
      </c>
      <c r="C1086" t="s">
        <v>23</v>
      </c>
      <c r="D1086">
        <v>36.88</v>
      </c>
      <c r="E1086">
        <v>74702.08</v>
      </c>
      <c r="F1086" t="s">
        <v>24</v>
      </c>
      <c r="G1086" t="s">
        <v>25</v>
      </c>
      <c r="H1086" t="s">
        <v>26</v>
      </c>
      <c r="I1086" s="3">
        <v>44239</v>
      </c>
      <c r="J1086">
        <v>0.0713</v>
      </c>
      <c r="K1086">
        <v>0.0263</v>
      </c>
      <c r="L1086">
        <v>0.045</v>
      </c>
      <c r="M1086">
        <v>0.1281</v>
      </c>
      <c r="N1086" t="s">
        <v>27</v>
      </c>
      <c r="O1086" t="s">
        <v>30</v>
      </c>
      <c r="P1086">
        <v>26</v>
      </c>
      <c r="Q1086">
        <v>0.6899999999999999</v>
      </c>
      <c r="R1086">
        <v>42</v>
      </c>
      <c r="S1086">
        <v>0.88</v>
      </c>
      <c r="T1086">
        <v>3.82</v>
      </c>
      <c r="U1086">
        <v>2.63</v>
      </c>
      <c r="V1086">
        <v>0.39</v>
      </c>
    </row>
    <row r="1087" spans="1:22">
      <c r="A1087" s="2">
        <v>44295</v>
      </c>
      <c r="B1087" t="s">
        <v>22</v>
      </c>
      <c r="C1087" t="s">
        <v>23</v>
      </c>
      <c r="D1087">
        <v>37.11</v>
      </c>
      <c r="E1087">
        <v>75167.96000000001</v>
      </c>
      <c r="F1087" t="s">
        <v>24</v>
      </c>
      <c r="G1087" t="s">
        <v>25</v>
      </c>
      <c r="H1087" t="s">
        <v>26</v>
      </c>
      <c r="I1087" s="3">
        <v>44239</v>
      </c>
      <c r="J1087">
        <v>0.0709</v>
      </c>
      <c r="K1087">
        <v>0.0251</v>
      </c>
      <c r="L1087">
        <v>0.045</v>
      </c>
      <c r="M1087">
        <v>0.1267</v>
      </c>
      <c r="N1087" t="s">
        <v>27</v>
      </c>
      <c r="O1087" t="s">
        <v>30</v>
      </c>
      <c r="P1087">
        <v>26</v>
      </c>
      <c r="Q1087">
        <v>0.6899999999999999</v>
      </c>
      <c r="R1087">
        <v>42</v>
      </c>
      <c r="S1087">
        <v>0.88</v>
      </c>
      <c r="T1087">
        <v>3.82</v>
      </c>
      <c r="U1087">
        <v>2.63</v>
      </c>
      <c r="V1087">
        <v>0.41</v>
      </c>
    </row>
    <row r="1088" spans="1:22">
      <c r="A1088" s="2">
        <v>44294</v>
      </c>
      <c r="B1088" t="s">
        <v>22</v>
      </c>
      <c r="C1088" t="s">
        <v>23</v>
      </c>
      <c r="D1088">
        <v>36.74</v>
      </c>
      <c r="E1088">
        <v>74418.50999999999</v>
      </c>
      <c r="F1088" t="s">
        <v>24</v>
      </c>
      <c r="G1088" t="s">
        <v>25</v>
      </c>
      <c r="H1088" t="s">
        <v>26</v>
      </c>
      <c r="I1088" s="3">
        <v>44239</v>
      </c>
      <c r="J1088">
        <v>0.0716</v>
      </c>
      <c r="K1088">
        <v>0.0271</v>
      </c>
      <c r="L1088">
        <v>0.045</v>
      </c>
      <c r="M1088">
        <v>0.129</v>
      </c>
      <c r="N1088" t="s">
        <v>27</v>
      </c>
      <c r="O1088" t="s">
        <v>30</v>
      </c>
      <c r="P1088">
        <v>26</v>
      </c>
      <c r="Q1088">
        <v>0.6899999999999999</v>
      </c>
      <c r="R1088">
        <v>42</v>
      </c>
      <c r="S1088">
        <v>0.87</v>
      </c>
      <c r="T1088">
        <v>3.82</v>
      </c>
      <c r="U1088">
        <v>2.63</v>
      </c>
      <c r="V1088">
        <v>0.41</v>
      </c>
    </row>
    <row r="1089" spans="1:22">
      <c r="A1089" s="2">
        <v>44293</v>
      </c>
      <c r="B1089" t="s">
        <v>22</v>
      </c>
      <c r="C1089" t="s">
        <v>23</v>
      </c>
      <c r="D1089">
        <v>36.77</v>
      </c>
      <c r="E1089">
        <v>74479.27</v>
      </c>
      <c r="F1089" t="s">
        <v>24</v>
      </c>
      <c r="G1089" t="s">
        <v>25</v>
      </c>
      <c r="H1089" t="s">
        <v>26</v>
      </c>
      <c r="I1089" s="3">
        <v>44239</v>
      </c>
      <c r="J1089">
        <v>0.07149999999999999</v>
      </c>
      <c r="K1089">
        <v>0.027</v>
      </c>
      <c r="L1089">
        <v>0.045</v>
      </c>
      <c r="M1089">
        <v>0.1288</v>
      </c>
      <c r="N1089" t="s">
        <v>27</v>
      </c>
      <c r="O1089" t="s">
        <v>30</v>
      </c>
      <c r="P1089">
        <v>26</v>
      </c>
      <c r="Q1089">
        <v>0.6899999999999999</v>
      </c>
      <c r="R1089">
        <v>42</v>
      </c>
      <c r="S1089">
        <v>0.88</v>
      </c>
      <c r="T1089">
        <v>3.82</v>
      </c>
      <c r="U1089">
        <v>2.63</v>
      </c>
      <c r="V1089">
        <v>0.38</v>
      </c>
    </row>
    <row r="1090" spans="1:22">
      <c r="A1090" s="2">
        <v>44292</v>
      </c>
      <c r="B1090" t="s">
        <v>22</v>
      </c>
      <c r="C1090" t="s">
        <v>23</v>
      </c>
      <c r="D1090">
        <v>36.98</v>
      </c>
      <c r="E1090">
        <v>74904.64</v>
      </c>
      <c r="F1090" t="s">
        <v>24</v>
      </c>
      <c r="G1090" t="s">
        <v>25</v>
      </c>
      <c r="H1090" t="s">
        <v>26</v>
      </c>
      <c r="I1090" s="3">
        <v>44239</v>
      </c>
      <c r="J1090">
        <v>0.0711</v>
      </c>
      <c r="K1090">
        <v>0.0258</v>
      </c>
      <c r="L1090">
        <v>0.045</v>
      </c>
      <c r="M1090">
        <v>0.1275</v>
      </c>
      <c r="N1090" t="s">
        <v>27</v>
      </c>
      <c r="O1090" t="s">
        <v>30</v>
      </c>
      <c r="P1090">
        <v>26</v>
      </c>
      <c r="Q1090">
        <v>0.6899999999999999</v>
      </c>
      <c r="R1090">
        <v>42</v>
      </c>
      <c r="S1090">
        <v>0.88</v>
      </c>
      <c r="T1090">
        <v>3.82</v>
      </c>
      <c r="U1090">
        <v>2.63</v>
      </c>
      <c r="V1090">
        <v>0.43</v>
      </c>
    </row>
    <row r="1091" spans="1:22">
      <c r="A1091" s="2">
        <v>44291</v>
      </c>
      <c r="B1091" t="s">
        <v>22</v>
      </c>
      <c r="C1091" t="s">
        <v>23</v>
      </c>
      <c r="D1091">
        <v>36.83</v>
      </c>
      <c r="E1091">
        <v>74600.81</v>
      </c>
      <c r="F1091" t="s">
        <v>24</v>
      </c>
      <c r="G1091" t="s">
        <v>25</v>
      </c>
      <c r="H1091" t="s">
        <v>26</v>
      </c>
      <c r="I1091" s="3">
        <v>44239</v>
      </c>
      <c r="J1091">
        <v>0.07140000000000001</v>
      </c>
      <c r="K1091">
        <v>0.0266</v>
      </c>
      <c r="L1091">
        <v>0.045</v>
      </c>
      <c r="M1091">
        <v>0.1284</v>
      </c>
      <c r="N1091" t="s">
        <v>27</v>
      </c>
      <c r="O1091" t="s">
        <v>30</v>
      </c>
      <c r="P1091">
        <v>26</v>
      </c>
      <c r="Q1091">
        <v>0.6899999999999999</v>
      </c>
      <c r="R1091">
        <v>42</v>
      </c>
      <c r="S1091">
        <v>0.88</v>
      </c>
      <c r="T1091">
        <v>3.82</v>
      </c>
      <c r="U1091">
        <v>2.63</v>
      </c>
      <c r="V1091">
        <v>0.42</v>
      </c>
    </row>
    <row r="1092" spans="1:22">
      <c r="A1092" s="2">
        <v>44290</v>
      </c>
      <c r="B1092" t="s">
        <v>22</v>
      </c>
      <c r="C1092" t="s">
        <v>23</v>
      </c>
      <c r="D1092">
        <v>36.83</v>
      </c>
      <c r="E1092">
        <v>74600.81</v>
      </c>
      <c r="F1092" t="s">
        <v>24</v>
      </c>
      <c r="G1092" t="s">
        <v>25</v>
      </c>
      <c r="H1092" t="s">
        <v>26</v>
      </c>
      <c r="I1092" s="3">
        <v>44239</v>
      </c>
      <c r="J1092">
        <v>0.07140000000000001</v>
      </c>
      <c r="K1092">
        <v>0.0266</v>
      </c>
      <c r="L1092">
        <v>0.045</v>
      </c>
      <c r="M1092">
        <v>0.1284</v>
      </c>
      <c r="N1092" t="s">
        <v>27</v>
      </c>
      <c r="O1092" t="s">
        <v>30</v>
      </c>
      <c r="P1092">
        <v>26</v>
      </c>
      <c r="Q1092">
        <v>0.6899999999999999</v>
      </c>
      <c r="R1092">
        <v>42</v>
      </c>
      <c r="S1092">
        <v>0.88</v>
      </c>
      <c r="T1092">
        <v>3.82</v>
      </c>
      <c r="U1092">
        <v>2.63</v>
      </c>
      <c r="V1092">
        <v>0.42</v>
      </c>
    </row>
    <row r="1093" spans="1:22">
      <c r="A1093" s="2">
        <v>44289</v>
      </c>
      <c r="B1093" t="s">
        <v>22</v>
      </c>
      <c r="C1093" t="s">
        <v>23</v>
      </c>
      <c r="D1093">
        <v>36.83</v>
      </c>
      <c r="E1093">
        <v>74600.81</v>
      </c>
      <c r="F1093" t="s">
        <v>24</v>
      </c>
      <c r="G1093" t="s">
        <v>25</v>
      </c>
      <c r="H1093" t="s">
        <v>26</v>
      </c>
      <c r="I1093" s="3">
        <v>44239</v>
      </c>
      <c r="J1093">
        <v>0.07140000000000001</v>
      </c>
      <c r="K1093">
        <v>0.0266</v>
      </c>
      <c r="L1093">
        <v>0.045</v>
      </c>
      <c r="M1093">
        <v>0.1284</v>
      </c>
      <c r="N1093" t="s">
        <v>27</v>
      </c>
      <c r="O1093" t="s">
        <v>30</v>
      </c>
      <c r="P1093">
        <v>26</v>
      </c>
      <c r="Q1093">
        <v>0.6899999999999999</v>
      </c>
      <c r="R1093">
        <v>42</v>
      </c>
      <c r="S1093">
        <v>0.88</v>
      </c>
      <c r="T1093">
        <v>3.82</v>
      </c>
      <c r="U1093">
        <v>2.63</v>
      </c>
      <c r="V1093">
        <v>0.44</v>
      </c>
    </row>
    <row r="1094" spans="1:22">
      <c r="A1094" s="2">
        <v>44288</v>
      </c>
      <c r="B1094" t="s">
        <v>22</v>
      </c>
      <c r="C1094" t="s">
        <v>23</v>
      </c>
      <c r="D1094">
        <v>36.83</v>
      </c>
      <c r="E1094">
        <v>74600.81</v>
      </c>
      <c r="F1094" t="s">
        <v>24</v>
      </c>
      <c r="G1094" t="s">
        <v>25</v>
      </c>
      <c r="H1094" t="s">
        <v>26</v>
      </c>
      <c r="I1094" s="3">
        <v>44239</v>
      </c>
      <c r="J1094">
        <v>0.07140000000000001</v>
      </c>
      <c r="K1094">
        <v>0.0266</v>
      </c>
      <c r="L1094">
        <v>0.045</v>
      </c>
      <c r="M1094">
        <v>0.1284</v>
      </c>
      <c r="N1094" t="s">
        <v>27</v>
      </c>
      <c r="O1094" t="s">
        <v>30</v>
      </c>
      <c r="P1094">
        <v>26</v>
      </c>
      <c r="Q1094">
        <v>0.6899999999999999</v>
      </c>
      <c r="R1094">
        <v>42</v>
      </c>
      <c r="S1094">
        <v>0.88</v>
      </c>
      <c r="T1094">
        <v>3.82</v>
      </c>
      <c r="U1094">
        <v>2.63</v>
      </c>
      <c r="V1094">
        <v>0.46</v>
      </c>
    </row>
    <row r="1095" spans="1:22">
      <c r="A1095" s="2">
        <v>44287</v>
      </c>
      <c r="B1095" t="s">
        <v>22</v>
      </c>
      <c r="C1095" t="s">
        <v>23</v>
      </c>
      <c r="D1095">
        <v>36.4</v>
      </c>
      <c r="E1095">
        <v>73729.82000000001</v>
      </c>
      <c r="F1095" t="s">
        <v>24</v>
      </c>
      <c r="G1095" t="s">
        <v>25</v>
      </c>
      <c r="H1095" t="s">
        <v>26</v>
      </c>
      <c r="I1095" s="3">
        <v>44239</v>
      </c>
      <c r="J1095">
        <v>0.0723</v>
      </c>
      <c r="K1095">
        <v>0.029</v>
      </c>
      <c r="L1095">
        <v>0.045</v>
      </c>
      <c r="M1095">
        <v>0.1311</v>
      </c>
      <c r="N1095" t="s">
        <v>27</v>
      </c>
      <c r="O1095" t="s">
        <v>30</v>
      </c>
      <c r="P1095">
        <v>26</v>
      </c>
      <c r="Q1095">
        <v>0.6899999999999999</v>
      </c>
      <c r="R1095">
        <v>42</v>
      </c>
      <c r="S1095">
        <v>0.87</v>
      </c>
      <c r="T1095">
        <v>3.82</v>
      </c>
      <c r="U1095">
        <v>2.63</v>
      </c>
      <c r="V1095">
        <v>0.35</v>
      </c>
    </row>
    <row r="1096" spans="1:22">
      <c r="A1096" s="2">
        <v>44286</v>
      </c>
      <c r="B1096" t="s">
        <v>22</v>
      </c>
      <c r="C1096" t="s">
        <v>23</v>
      </c>
      <c r="D1096">
        <v>36.64</v>
      </c>
      <c r="E1096">
        <v>74215.95</v>
      </c>
      <c r="F1096" t="s">
        <v>24</v>
      </c>
      <c r="G1096" t="s">
        <v>25</v>
      </c>
      <c r="H1096" t="s">
        <v>26</v>
      </c>
      <c r="I1096" s="3">
        <v>44239</v>
      </c>
      <c r="J1096">
        <v>0.0718</v>
      </c>
      <c r="K1096">
        <v>0.0277</v>
      </c>
      <c r="L1096">
        <v>0.045</v>
      </c>
      <c r="M1096">
        <v>0.1296</v>
      </c>
      <c r="N1096" t="s">
        <v>27</v>
      </c>
      <c r="O1096" t="s">
        <v>30</v>
      </c>
      <c r="P1096">
        <v>26</v>
      </c>
      <c r="Q1096">
        <v>0.6899999999999999</v>
      </c>
      <c r="R1096">
        <v>42</v>
      </c>
      <c r="S1096">
        <v>0.87</v>
      </c>
      <c r="T1096">
        <v>3.82</v>
      </c>
      <c r="U1096">
        <v>2.63</v>
      </c>
      <c r="V1096">
        <v>0.4</v>
      </c>
    </row>
    <row r="1097" spans="1:22">
      <c r="A1097" s="2">
        <v>44285</v>
      </c>
      <c r="B1097" t="s">
        <v>22</v>
      </c>
      <c r="C1097" t="s">
        <v>23</v>
      </c>
      <c r="D1097">
        <v>37.2</v>
      </c>
      <c r="E1097">
        <v>75350.25999999999</v>
      </c>
      <c r="F1097" t="s">
        <v>24</v>
      </c>
      <c r="G1097" t="s">
        <v>25</v>
      </c>
      <c r="H1097" t="s">
        <v>26</v>
      </c>
      <c r="I1097" s="3">
        <v>44239</v>
      </c>
      <c r="J1097">
        <v>0.0707</v>
      </c>
      <c r="K1097">
        <v>0.0246</v>
      </c>
      <c r="L1097">
        <v>0.045</v>
      </c>
      <c r="M1097">
        <v>0.1262</v>
      </c>
      <c r="N1097" t="s">
        <v>27</v>
      </c>
      <c r="O1097" t="s">
        <v>30</v>
      </c>
      <c r="P1097">
        <v>26</v>
      </c>
      <c r="Q1097">
        <v>0.6899999999999999</v>
      </c>
      <c r="R1097">
        <v>42</v>
      </c>
      <c r="S1097">
        <v>0.89</v>
      </c>
      <c r="T1097">
        <v>3.82</v>
      </c>
      <c r="U1097">
        <v>2.63</v>
      </c>
      <c r="V1097">
        <v>0.45</v>
      </c>
    </row>
    <row r="1098" spans="1:22">
      <c r="A1098" s="2">
        <v>44284</v>
      </c>
      <c r="B1098" t="s">
        <v>22</v>
      </c>
      <c r="C1098" t="s">
        <v>23</v>
      </c>
      <c r="D1098">
        <v>37.08</v>
      </c>
      <c r="E1098">
        <v>75107.19</v>
      </c>
      <c r="F1098" t="s">
        <v>24</v>
      </c>
      <c r="G1098" t="s">
        <v>25</v>
      </c>
      <c r="H1098" t="s">
        <v>26</v>
      </c>
      <c r="I1098" s="3">
        <v>44239</v>
      </c>
      <c r="J1098">
        <v>0.0709</v>
      </c>
      <c r="K1098">
        <v>0.0252</v>
      </c>
      <c r="L1098">
        <v>0.045</v>
      </c>
      <c r="M1098">
        <v>0.1269</v>
      </c>
      <c r="N1098" t="s">
        <v>27</v>
      </c>
      <c r="O1098" t="s">
        <v>30</v>
      </c>
      <c r="P1098">
        <v>26</v>
      </c>
      <c r="Q1098">
        <v>0.6899999999999999</v>
      </c>
      <c r="R1098">
        <v>42</v>
      </c>
      <c r="S1098">
        <v>0.88</v>
      </c>
      <c r="T1098">
        <v>3.82</v>
      </c>
      <c r="U1098">
        <v>2.63</v>
      </c>
      <c r="V1098">
        <v>0.44</v>
      </c>
    </row>
    <row r="1099" spans="1:22">
      <c r="A1099" s="2">
        <v>44283</v>
      </c>
      <c r="B1099" t="s">
        <v>22</v>
      </c>
      <c r="C1099" t="s">
        <v>23</v>
      </c>
      <c r="D1099">
        <v>37.08</v>
      </c>
      <c r="E1099">
        <v>75107.19</v>
      </c>
      <c r="F1099" t="s">
        <v>24</v>
      </c>
      <c r="G1099" t="s">
        <v>25</v>
      </c>
      <c r="H1099" t="s">
        <v>26</v>
      </c>
      <c r="I1099" s="3">
        <v>44239</v>
      </c>
      <c r="J1099">
        <v>0.0709</v>
      </c>
      <c r="K1099">
        <v>0.0252</v>
      </c>
      <c r="L1099">
        <v>0.045</v>
      </c>
      <c r="M1099">
        <v>0.1269</v>
      </c>
      <c r="N1099" t="s">
        <v>27</v>
      </c>
      <c r="O1099" t="s">
        <v>30</v>
      </c>
      <c r="P1099">
        <v>26</v>
      </c>
      <c r="Q1099">
        <v>0.6899999999999999</v>
      </c>
      <c r="R1099">
        <v>42</v>
      </c>
      <c r="S1099">
        <v>0.88</v>
      </c>
      <c r="T1099">
        <v>3.82</v>
      </c>
      <c r="U1099">
        <v>2.63</v>
      </c>
      <c r="V1099">
        <v>0.44</v>
      </c>
    </row>
    <row r="1100" spans="1:22">
      <c r="A1100" s="2">
        <v>44282</v>
      </c>
      <c r="B1100" t="s">
        <v>22</v>
      </c>
      <c r="C1100" t="s">
        <v>23</v>
      </c>
      <c r="D1100">
        <v>37.08</v>
      </c>
      <c r="E1100">
        <v>75107.19</v>
      </c>
      <c r="F1100" t="s">
        <v>24</v>
      </c>
      <c r="G1100" t="s">
        <v>25</v>
      </c>
      <c r="H1100" t="s">
        <v>26</v>
      </c>
      <c r="I1100" s="3">
        <v>44239</v>
      </c>
      <c r="J1100">
        <v>0.0709</v>
      </c>
      <c r="K1100">
        <v>0.0252</v>
      </c>
      <c r="L1100">
        <v>0.045</v>
      </c>
      <c r="M1100">
        <v>0.1269</v>
      </c>
      <c r="N1100" t="s">
        <v>27</v>
      </c>
      <c r="O1100" t="s">
        <v>30</v>
      </c>
      <c r="P1100">
        <v>26</v>
      </c>
      <c r="Q1100">
        <v>0.6899999999999999</v>
      </c>
      <c r="R1100">
        <v>42</v>
      </c>
      <c r="S1100">
        <v>0.88</v>
      </c>
      <c r="T1100">
        <v>3.82</v>
      </c>
      <c r="U1100">
        <v>2.63</v>
      </c>
      <c r="V1100">
        <v>0.34</v>
      </c>
    </row>
    <row r="1101" spans="1:22">
      <c r="A1101" s="2">
        <v>44281</v>
      </c>
      <c r="B1101" t="s">
        <v>22</v>
      </c>
      <c r="C1101" t="s">
        <v>23</v>
      </c>
      <c r="D1101">
        <v>36.68</v>
      </c>
      <c r="E1101">
        <v>74296.97</v>
      </c>
      <c r="F1101" t="s">
        <v>24</v>
      </c>
      <c r="G1101" t="s">
        <v>25</v>
      </c>
      <c r="H1101" t="s">
        <v>26</v>
      </c>
      <c r="I1101" s="3">
        <v>44239</v>
      </c>
      <c r="J1101">
        <v>0.0717</v>
      </c>
      <c r="K1101">
        <v>0.0275</v>
      </c>
      <c r="L1101">
        <v>0.045</v>
      </c>
      <c r="M1101">
        <v>0.1293</v>
      </c>
      <c r="N1101" t="s">
        <v>27</v>
      </c>
      <c r="O1101" t="s">
        <v>30</v>
      </c>
      <c r="P1101">
        <v>26</v>
      </c>
      <c r="Q1101">
        <v>0.6899999999999999</v>
      </c>
      <c r="R1101">
        <v>42</v>
      </c>
      <c r="S1101">
        <v>0.87</v>
      </c>
      <c r="T1101">
        <v>3.82</v>
      </c>
      <c r="U1101">
        <v>2.63</v>
      </c>
      <c r="V1101">
        <v>0.39</v>
      </c>
    </row>
    <row r="1102" spans="1:22">
      <c r="A1102" s="2">
        <v>44280</v>
      </c>
      <c r="B1102" t="s">
        <v>22</v>
      </c>
      <c r="C1102" t="s">
        <v>23</v>
      </c>
      <c r="D1102">
        <v>36.82</v>
      </c>
      <c r="E1102">
        <v>74580.55</v>
      </c>
      <c r="F1102" t="s">
        <v>24</v>
      </c>
      <c r="G1102" t="s">
        <v>25</v>
      </c>
      <c r="H1102" t="s">
        <v>26</v>
      </c>
      <c r="I1102" s="3">
        <v>44239</v>
      </c>
      <c r="J1102">
        <v>0.07140000000000001</v>
      </c>
      <c r="K1102">
        <v>0.0267</v>
      </c>
      <c r="L1102">
        <v>0.045</v>
      </c>
      <c r="M1102">
        <v>0.1285</v>
      </c>
      <c r="N1102" t="s">
        <v>27</v>
      </c>
      <c r="O1102" t="s">
        <v>30</v>
      </c>
      <c r="P1102">
        <v>26</v>
      </c>
      <c r="Q1102">
        <v>0.6899999999999999</v>
      </c>
      <c r="R1102">
        <v>42</v>
      </c>
      <c r="S1102">
        <v>0.88</v>
      </c>
      <c r="T1102">
        <v>3.82</v>
      </c>
      <c r="U1102">
        <v>2.63</v>
      </c>
      <c r="V1102">
        <v>0.48</v>
      </c>
    </row>
    <row r="1103" spans="1:22">
      <c r="A1103" s="2">
        <v>44279</v>
      </c>
      <c r="B1103" t="s">
        <v>22</v>
      </c>
      <c r="C1103" t="s">
        <v>23</v>
      </c>
      <c r="D1103">
        <v>36.2</v>
      </c>
      <c r="E1103">
        <v>73324.71000000001</v>
      </c>
      <c r="F1103" t="s">
        <v>24</v>
      </c>
      <c r="G1103" t="s">
        <v>25</v>
      </c>
      <c r="H1103" t="s">
        <v>26</v>
      </c>
      <c r="I1103" s="3">
        <v>44239</v>
      </c>
      <c r="J1103">
        <v>0.0727</v>
      </c>
      <c r="K1103">
        <v>0.0302</v>
      </c>
      <c r="L1103">
        <v>0.045</v>
      </c>
      <c r="M1103">
        <v>0.1323</v>
      </c>
      <c r="N1103" t="s">
        <v>27</v>
      </c>
      <c r="O1103" t="s">
        <v>30</v>
      </c>
      <c r="P1103">
        <v>26</v>
      </c>
      <c r="Q1103">
        <v>0.6899999999999999</v>
      </c>
      <c r="R1103">
        <v>42</v>
      </c>
      <c r="S1103">
        <v>0.86</v>
      </c>
      <c r="T1103">
        <v>3.82</v>
      </c>
      <c r="U1103">
        <v>2.63</v>
      </c>
      <c r="V1103">
        <v>0.64</v>
      </c>
    </row>
    <row r="1104" spans="1:22">
      <c r="A1104" s="2">
        <v>44278</v>
      </c>
      <c r="B1104" t="s">
        <v>22</v>
      </c>
      <c r="C1104" t="s">
        <v>23</v>
      </c>
      <c r="D1104">
        <v>36.27</v>
      </c>
      <c r="E1104">
        <v>73466.5</v>
      </c>
      <c r="F1104" t="s">
        <v>24</v>
      </c>
      <c r="G1104" t="s">
        <v>25</v>
      </c>
      <c r="H1104" t="s">
        <v>26</v>
      </c>
      <c r="I1104" s="3">
        <v>44239</v>
      </c>
      <c r="J1104">
        <v>0.0725</v>
      </c>
      <c r="K1104">
        <v>0.0298</v>
      </c>
      <c r="L1104">
        <v>0.045</v>
      </c>
      <c r="M1104">
        <v>0.1319</v>
      </c>
      <c r="N1104" t="s">
        <v>27</v>
      </c>
      <c r="O1104" t="s">
        <v>30</v>
      </c>
      <c r="P1104">
        <v>26</v>
      </c>
      <c r="Q1104">
        <v>0.6899999999999999</v>
      </c>
      <c r="R1104">
        <v>42</v>
      </c>
      <c r="S1104">
        <v>0.86</v>
      </c>
      <c r="T1104">
        <v>3.82</v>
      </c>
      <c r="U1104">
        <v>2.63</v>
      </c>
      <c r="V1104">
        <v>0.53</v>
      </c>
    </row>
    <row r="1105" spans="1:22">
      <c r="A1105" s="2">
        <v>44277</v>
      </c>
      <c r="B1105" t="s">
        <v>22</v>
      </c>
      <c r="C1105" t="s">
        <v>23</v>
      </c>
      <c r="D1105">
        <v>36.27</v>
      </c>
      <c r="E1105">
        <v>73466.5</v>
      </c>
      <c r="F1105" t="s">
        <v>24</v>
      </c>
      <c r="G1105" t="s">
        <v>25</v>
      </c>
      <c r="H1105" t="s">
        <v>26</v>
      </c>
      <c r="I1105" s="3">
        <v>44239</v>
      </c>
      <c r="J1105">
        <v>0.0725</v>
      </c>
      <c r="K1105">
        <v>0.0298</v>
      </c>
      <c r="L1105">
        <v>0.045</v>
      </c>
      <c r="M1105">
        <v>0.1319</v>
      </c>
      <c r="N1105" t="s">
        <v>27</v>
      </c>
      <c r="O1105" t="s">
        <v>30</v>
      </c>
      <c r="P1105">
        <v>26</v>
      </c>
      <c r="Q1105">
        <v>0.6899999999999999</v>
      </c>
      <c r="R1105">
        <v>42</v>
      </c>
      <c r="S1105">
        <v>0.86</v>
      </c>
      <c r="T1105">
        <v>3.82</v>
      </c>
      <c r="U1105">
        <v>2.63</v>
      </c>
      <c r="V1105">
        <v>0.53</v>
      </c>
    </row>
    <row r="1106" spans="1:22">
      <c r="A1106" s="2">
        <v>44276</v>
      </c>
      <c r="B1106" t="s">
        <v>22</v>
      </c>
      <c r="C1106" t="s">
        <v>23</v>
      </c>
      <c r="D1106">
        <v>36.27</v>
      </c>
      <c r="E1106">
        <v>73466.5</v>
      </c>
      <c r="F1106" t="s">
        <v>24</v>
      </c>
      <c r="G1106" t="s">
        <v>25</v>
      </c>
      <c r="H1106" t="s">
        <v>26</v>
      </c>
      <c r="I1106" s="3">
        <v>44239</v>
      </c>
      <c r="J1106">
        <v>0.0725</v>
      </c>
      <c r="K1106">
        <v>0.0298</v>
      </c>
      <c r="L1106">
        <v>0.045</v>
      </c>
      <c r="M1106">
        <v>0.1319</v>
      </c>
      <c r="N1106" t="s">
        <v>27</v>
      </c>
      <c r="O1106" t="s">
        <v>30</v>
      </c>
      <c r="P1106">
        <v>26</v>
      </c>
      <c r="Q1106">
        <v>0.6899999999999999</v>
      </c>
      <c r="R1106">
        <v>42</v>
      </c>
      <c r="S1106">
        <v>0.86</v>
      </c>
      <c r="T1106">
        <v>3.82</v>
      </c>
      <c r="U1106">
        <v>2.63</v>
      </c>
      <c r="V1106">
        <v>0.53</v>
      </c>
    </row>
    <row r="1107" spans="1:22">
      <c r="A1107" s="2">
        <v>44275</v>
      </c>
      <c r="B1107" t="s">
        <v>22</v>
      </c>
      <c r="C1107" t="s">
        <v>23</v>
      </c>
      <c r="D1107">
        <v>36.27</v>
      </c>
      <c r="E1107">
        <v>73466.5</v>
      </c>
      <c r="F1107" t="s">
        <v>24</v>
      </c>
      <c r="G1107" t="s">
        <v>25</v>
      </c>
      <c r="H1107" t="s">
        <v>26</v>
      </c>
      <c r="I1107" s="3">
        <v>44239</v>
      </c>
      <c r="J1107">
        <v>0.0725</v>
      </c>
      <c r="K1107">
        <v>0.0298</v>
      </c>
      <c r="L1107">
        <v>0.045</v>
      </c>
      <c r="M1107">
        <v>0.1319</v>
      </c>
      <c r="N1107" t="s">
        <v>27</v>
      </c>
      <c r="O1107" t="s">
        <v>30</v>
      </c>
      <c r="P1107">
        <v>26</v>
      </c>
      <c r="Q1107">
        <v>0.6899999999999999</v>
      </c>
      <c r="R1107">
        <v>42</v>
      </c>
      <c r="S1107">
        <v>0.86</v>
      </c>
      <c r="T1107">
        <v>3.82</v>
      </c>
      <c r="U1107">
        <v>2.63</v>
      </c>
      <c r="V1107">
        <v>0.57</v>
      </c>
    </row>
    <row r="1108" spans="1:22">
      <c r="A1108" s="2">
        <v>44274</v>
      </c>
      <c r="B1108" t="s">
        <v>22</v>
      </c>
      <c r="C1108" t="s">
        <v>23</v>
      </c>
      <c r="D1108">
        <v>35.84</v>
      </c>
      <c r="E1108">
        <v>72595.52</v>
      </c>
      <c r="F1108" t="s">
        <v>24</v>
      </c>
      <c r="G1108" t="s">
        <v>25</v>
      </c>
      <c r="H1108" t="s">
        <v>26</v>
      </c>
      <c r="I1108" s="3">
        <v>44239</v>
      </c>
      <c r="J1108">
        <v>0.07340000000000001</v>
      </c>
      <c r="K1108">
        <v>0.0322</v>
      </c>
      <c r="L1108">
        <v>0.045</v>
      </c>
      <c r="M1108">
        <v>0.1346</v>
      </c>
      <c r="N1108" t="s">
        <v>27</v>
      </c>
      <c r="O1108" t="s">
        <v>30</v>
      </c>
      <c r="P1108">
        <v>26</v>
      </c>
      <c r="Q1108">
        <v>0.6899999999999999</v>
      </c>
      <c r="R1108">
        <v>42</v>
      </c>
      <c r="S1108">
        <v>0.85</v>
      </c>
      <c r="T1108">
        <v>3.82</v>
      </c>
      <c r="U1108">
        <v>2.63</v>
      </c>
      <c r="V1108">
        <v>0.62</v>
      </c>
    </row>
    <row r="1109" spans="1:22">
      <c r="A1109" s="2">
        <v>44273</v>
      </c>
      <c r="B1109" t="s">
        <v>22</v>
      </c>
      <c r="C1109" t="s">
        <v>23</v>
      </c>
      <c r="D1109">
        <v>36.63</v>
      </c>
      <c r="E1109">
        <v>74195.7</v>
      </c>
      <c r="F1109" t="s">
        <v>24</v>
      </c>
      <c r="G1109" t="s">
        <v>25</v>
      </c>
      <c r="H1109" t="s">
        <v>26</v>
      </c>
      <c r="I1109" s="3">
        <v>44239</v>
      </c>
      <c r="J1109">
        <v>0.0718</v>
      </c>
      <c r="K1109">
        <v>0.0277</v>
      </c>
      <c r="L1109">
        <v>0.045</v>
      </c>
      <c r="M1109">
        <v>0.1296</v>
      </c>
      <c r="N1109" t="s">
        <v>27</v>
      </c>
      <c r="O1109" t="s">
        <v>30</v>
      </c>
      <c r="P1109">
        <v>26</v>
      </c>
      <c r="Q1109">
        <v>0.6899999999999999</v>
      </c>
      <c r="R1109">
        <v>42</v>
      </c>
      <c r="S1109">
        <v>0.87</v>
      </c>
      <c r="T1109">
        <v>3.82</v>
      </c>
      <c r="U1109">
        <v>2.63</v>
      </c>
      <c r="V1109">
        <v>0.47</v>
      </c>
    </row>
    <row r="1110" spans="1:22">
      <c r="A1110" s="2">
        <v>44272</v>
      </c>
      <c r="B1110" t="s">
        <v>22</v>
      </c>
      <c r="C1110" t="s">
        <v>23</v>
      </c>
      <c r="D1110">
        <v>36.45</v>
      </c>
      <c r="E1110">
        <v>73831.10000000001</v>
      </c>
      <c r="F1110" t="s">
        <v>24</v>
      </c>
      <c r="G1110" t="s">
        <v>25</v>
      </c>
      <c r="H1110" t="s">
        <v>26</v>
      </c>
      <c r="I1110" s="3">
        <v>44239</v>
      </c>
      <c r="J1110">
        <v>0.0722</v>
      </c>
      <c r="K1110">
        <v>0.0288</v>
      </c>
      <c r="L1110">
        <v>0.045</v>
      </c>
      <c r="M1110">
        <v>0.1308</v>
      </c>
      <c r="N1110" t="s">
        <v>27</v>
      </c>
      <c r="O1110" t="s">
        <v>30</v>
      </c>
      <c r="P1110">
        <v>26</v>
      </c>
      <c r="Q1110">
        <v>0.6899999999999999</v>
      </c>
      <c r="R1110">
        <v>42</v>
      </c>
      <c r="S1110">
        <v>0.87</v>
      </c>
      <c r="T1110">
        <v>3.82</v>
      </c>
      <c r="U1110">
        <v>2.63</v>
      </c>
      <c r="V1110">
        <v>0.44</v>
      </c>
    </row>
    <row r="1111" spans="1:22">
      <c r="A1111" s="2">
        <v>44271</v>
      </c>
      <c r="B1111" t="s">
        <v>22</v>
      </c>
      <c r="C1111" t="s">
        <v>23</v>
      </c>
      <c r="D1111">
        <v>36.6</v>
      </c>
      <c r="E1111">
        <v>74134.92999999999</v>
      </c>
      <c r="F1111" t="s">
        <v>24</v>
      </c>
      <c r="G1111" t="s">
        <v>25</v>
      </c>
      <c r="H1111" t="s">
        <v>26</v>
      </c>
      <c r="I1111" s="3">
        <v>44239</v>
      </c>
      <c r="J1111">
        <v>0.07190000000000001</v>
      </c>
      <c r="K1111">
        <v>0.0279</v>
      </c>
      <c r="L1111">
        <v>0.045</v>
      </c>
      <c r="M1111">
        <v>0.1298</v>
      </c>
      <c r="N1111" t="s">
        <v>27</v>
      </c>
      <c r="O1111" t="s">
        <v>30</v>
      </c>
      <c r="P1111">
        <v>26</v>
      </c>
      <c r="Q1111">
        <v>0.6899999999999999</v>
      </c>
      <c r="R1111">
        <v>42</v>
      </c>
      <c r="S1111">
        <v>0.87</v>
      </c>
      <c r="T1111">
        <v>3.82</v>
      </c>
      <c r="U1111">
        <v>2.63</v>
      </c>
      <c r="V1111">
        <v>0.28</v>
      </c>
    </row>
    <row r="1112" spans="1:22">
      <c r="A1112" s="2">
        <v>44270</v>
      </c>
      <c r="B1112" t="s">
        <v>22</v>
      </c>
      <c r="C1112" t="s">
        <v>23</v>
      </c>
      <c r="D1112">
        <v>36.41</v>
      </c>
      <c r="E1112">
        <v>73750.08</v>
      </c>
      <c r="F1112" t="s">
        <v>24</v>
      </c>
      <c r="G1112" t="s">
        <v>25</v>
      </c>
      <c r="H1112" t="s">
        <v>26</v>
      </c>
      <c r="I1112" s="3">
        <v>44239</v>
      </c>
      <c r="J1112">
        <v>0.0722</v>
      </c>
      <c r="K1112">
        <v>0.029</v>
      </c>
      <c r="L1112">
        <v>0.045</v>
      </c>
      <c r="M1112">
        <v>0.131</v>
      </c>
      <c r="N1112" t="s">
        <v>27</v>
      </c>
      <c r="O1112" t="s">
        <v>30</v>
      </c>
      <c r="P1112">
        <v>26</v>
      </c>
      <c r="Q1112">
        <v>0.6899999999999999</v>
      </c>
      <c r="R1112">
        <v>42</v>
      </c>
      <c r="S1112">
        <v>0.87</v>
      </c>
      <c r="T1112">
        <v>3.82</v>
      </c>
      <c r="U1112">
        <v>2.63</v>
      </c>
      <c r="V1112">
        <v>0.27</v>
      </c>
    </row>
    <row r="1113" spans="1:22">
      <c r="A1113" s="2">
        <v>44269</v>
      </c>
      <c r="B1113" t="s">
        <v>22</v>
      </c>
      <c r="C1113" t="s">
        <v>23</v>
      </c>
      <c r="D1113">
        <v>36.41</v>
      </c>
      <c r="E1113">
        <v>73750.08</v>
      </c>
      <c r="F1113" t="s">
        <v>24</v>
      </c>
      <c r="G1113" t="s">
        <v>25</v>
      </c>
      <c r="H1113" t="s">
        <v>26</v>
      </c>
      <c r="I1113" s="3">
        <v>44239</v>
      </c>
      <c r="J1113">
        <v>0.0722</v>
      </c>
      <c r="K1113">
        <v>0.029</v>
      </c>
      <c r="L1113">
        <v>0.045</v>
      </c>
      <c r="M1113">
        <v>0.131</v>
      </c>
      <c r="N1113" t="s">
        <v>27</v>
      </c>
      <c r="O1113" t="s">
        <v>30</v>
      </c>
      <c r="P1113">
        <v>26</v>
      </c>
      <c r="Q1113">
        <v>0.6899999999999999</v>
      </c>
      <c r="R1113">
        <v>42</v>
      </c>
      <c r="S1113">
        <v>0.87</v>
      </c>
      <c r="T1113">
        <v>3.82</v>
      </c>
      <c r="U1113">
        <v>2.63</v>
      </c>
      <c r="V1113">
        <v>0.27</v>
      </c>
    </row>
    <row r="1114" spans="1:22">
      <c r="A1114" s="2">
        <v>44268</v>
      </c>
      <c r="B1114" t="s">
        <v>22</v>
      </c>
      <c r="C1114" t="s">
        <v>23</v>
      </c>
      <c r="D1114">
        <v>36.41</v>
      </c>
      <c r="E1114">
        <v>73750.08</v>
      </c>
      <c r="F1114" t="s">
        <v>24</v>
      </c>
      <c r="G1114" t="s">
        <v>25</v>
      </c>
      <c r="H1114" t="s">
        <v>26</v>
      </c>
      <c r="I1114" s="3">
        <v>44239</v>
      </c>
      <c r="J1114">
        <v>0.0722</v>
      </c>
      <c r="K1114">
        <v>0.029</v>
      </c>
      <c r="L1114">
        <v>0.045</v>
      </c>
      <c r="M1114">
        <v>0.131</v>
      </c>
      <c r="N1114" t="s">
        <v>27</v>
      </c>
      <c r="O1114" t="s">
        <v>30</v>
      </c>
      <c r="P1114">
        <v>26</v>
      </c>
      <c r="Q1114">
        <v>0.6899999999999999</v>
      </c>
      <c r="R1114">
        <v>42</v>
      </c>
      <c r="S1114">
        <v>0.87</v>
      </c>
      <c r="T1114">
        <v>3.82</v>
      </c>
      <c r="U1114">
        <v>2.63</v>
      </c>
      <c r="V1114">
        <v>0.51</v>
      </c>
    </row>
    <row r="1115" spans="1:22">
      <c r="A1115" s="2">
        <v>44267</v>
      </c>
      <c r="B1115" t="s">
        <v>22</v>
      </c>
      <c r="C1115" t="s">
        <v>23</v>
      </c>
      <c r="D1115">
        <v>36.34</v>
      </c>
      <c r="E1115">
        <v>73608.28999999999</v>
      </c>
      <c r="F1115" t="s">
        <v>24</v>
      </c>
      <c r="G1115" t="s">
        <v>25</v>
      </c>
      <c r="H1115" t="s">
        <v>26</v>
      </c>
      <c r="I1115" s="3">
        <v>44239</v>
      </c>
      <c r="J1115">
        <v>0.07240000000000001</v>
      </c>
      <c r="K1115">
        <v>0.0294</v>
      </c>
      <c r="L1115">
        <v>0.045</v>
      </c>
      <c r="M1115">
        <v>0.1314</v>
      </c>
      <c r="N1115" t="s">
        <v>27</v>
      </c>
      <c r="O1115" t="s">
        <v>30</v>
      </c>
      <c r="P1115">
        <v>26</v>
      </c>
      <c r="Q1115">
        <v>0.6899999999999999</v>
      </c>
      <c r="R1115">
        <v>42</v>
      </c>
      <c r="S1115">
        <v>0.87</v>
      </c>
      <c r="T1115">
        <v>3.82</v>
      </c>
      <c r="U1115">
        <v>2.63</v>
      </c>
      <c r="V1115">
        <v>0.26</v>
      </c>
    </row>
    <row r="1116" spans="1:22">
      <c r="A1116" s="2">
        <v>44266</v>
      </c>
      <c r="B1116" t="s">
        <v>22</v>
      </c>
      <c r="C1116" t="s">
        <v>23</v>
      </c>
      <c r="D1116">
        <v>35.91</v>
      </c>
      <c r="E1116">
        <v>72737.31</v>
      </c>
      <c r="F1116" t="s">
        <v>24</v>
      </c>
      <c r="G1116" t="s">
        <v>25</v>
      </c>
      <c r="H1116" t="s">
        <v>26</v>
      </c>
      <c r="I1116" s="3">
        <v>44239</v>
      </c>
      <c r="J1116">
        <v>0.0732</v>
      </c>
      <c r="K1116">
        <v>0.0318</v>
      </c>
      <c r="L1116">
        <v>0.045</v>
      </c>
      <c r="M1116">
        <v>0.1341</v>
      </c>
      <c r="N1116" t="s">
        <v>27</v>
      </c>
      <c r="O1116" t="s">
        <v>30</v>
      </c>
      <c r="P1116">
        <v>26</v>
      </c>
      <c r="Q1116">
        <v>0.6899999999999999</v>
      </c>
      <c r="R1116">
        <v>42</v>
      </c>
      <c r="S1116">
        <v>0.85</v>
      </c>
      <c r="T1116">
        <v>3.82</v>
      </c>
      <c r="U1116">
        <v>2.63</v>
      </c>
      <c r="V1116">
        <v>0.2</v>
      </c>
    </row>
    <row r="1117" spans="1:22">
      <c r="A1117" s="2">
        <v>44265</v>
      </c>
      <c r="B1117" t="s">
        <v>22</v>
      </c>
      <c r="C1117" t="s">
        <v>23</v>
      </c>
      <c r="D1117">
        <v>35.62</v>
      </c>
      <c r="E1117">
        <v>72149.89999999999</v>
      </c>
      <c r="F1117" t="s">
        <v>24</v>
      </c>
      <c r="G1117" t="s">
        <v>25</v>
      </c>
      <c r="H1117" t="s">
        <v>26</v>
      </c>
      <c r="I1117" s="3">
        <v>44239</v>
      </c>
      <c r="J1117">
        <v>0.07340000000000001</v>
      </c>
      <c r="K1117">
        <v>0.0335</v>
      </c>
      <c r="L1117">
        <v>0.045</v>
      </c>
      <c r="M1117">
        <v>0.136</v>
      </c>
      <c r="N1117" t="s">
        <v>27</v>
      </c>
      <c r="O1117" t="s">
        <v>30</v>
      </c>
      <c r="P1117">
        <v>26</v>
      </c>
      <c r="Q1117">
        <v>0.6899999999999999</v>
      </c>
      <c r="R1117">
        <v>42</v>
      </c>
      <c r="S1117">
        <v>0.85</v>
      </c>
      <c r="T1117">
        <v>3.82</v>
      </c>
      <c r="U1117">
        <v>2.63</v>
      </c>
      <c r="V1117">
        <v>0.23</v>
      </c>
    </row>
    <row r="1118" spans="1:22">
      <c r="A1118" s="2">
        <v>44264</v>
      </c>
      <c r="B1118" t="s">
        <v>22</v>
      </c>
      <c r="C1118" t="s">
        <v>23</v>
      </c>
      <c r="D1118">
        <v>35.85</v>
      </c>
      <c r="E1118">
        <v>71785.3</v>
      </c>
      <c r="F1118" t="s">
        <v>24</v>
      </c>
      <c r="G1118" t="s">
        <v>25</v>
      </c>
      <c r="H1118" t="s">
        <v>26</v>
      </c>
      <c r="I1118" s="3">
        <v>44239</v>
      </c>
      <c r="J1118">
        <v>0.0738</v>
      </c>
      <c r="K1118">
        <v>0.0322</v>
      </c>
      <c r="L1118">
        <v>0.045</v>
      </c>
      <c r="M1118">
        <v>0.1345</v>
      </c>
      <c r="N1118" t="s">
        <v>27</v>
      </c>
      <c r="O1118" t="s">
        <v>30</v>
      </c>
      <c r="P1118">
        <v>26</v>
      </c>
      <c r="Q1118">
        <v>0.6899999999999999</v>
      </c>
      <c r="R1118">
        <v>42</v>
      </c>
      <c r="S1118">
        <v>0.85</v>
      </c>
      <c r="T1118">
        <v>3.82</v>
      </c>
      <c r="U1118">
        <v>2.63</v>
      </c>
      <c r="V1118">
        <v>0.01</v>
      </c>
    </row>
    <row r="1119" spans="1:22">
      <c r="A1119" s="2">
        <v>44263</v>
      </c>
      <c r="B1119" t="s">
        <v>22</v>
      </c>
      <c r="C1119" t="s">
        <v>23</v>
      </c>
      <c r="D1119">
        <v>35.44</v>
      </c>
      <c r="E1119">
        <v>71785.3</v>
      </c>
      <c r="F1119" t="s">
        <v>24</v>
      </c>
      <c r="G1119" t="s">
        <v>25</v>
      </c>
      <c r="H1119" t="s">
        <v>26</v>
      </c>
      <c r="I1119" s="3">
        <v>44239</v>
      </c>
      <c r="J1119">
        <v>0.0742</v>
      </c>
      <c r="K1119">
        <v>0.0345</v>
      </c>
      <c r="L1119">
        <v>0.045</v>
      </c>
      <c r="M1119">
        <v>0.1371</v>
      </c>
      <c r="N1119" t="s">
        <v>27</v>
      </c>
      <c r="O1119" t="s">
        <v>30</v>
      </c>
      <c r="P1119">
        <v>26</v>
      </c>
      <c r="Q1119">
        <v>0.6899999999999999</v>
      </c>
      <c r="R1119">
        <v>42</v>
      </c>
      <c r="S1119">
        <v>0.84</v>
      </c>
      <c r="T1119">
        <v>3.82</v>
      </c>
      <c r="U1119">
        <v>2.63</v>
      </c>
      <c r="V1119">
        <v>0.01</v>
      </c>
    </row>
    <row r="1120" spans="1:22">
      <c r="A1120" s="2">
        <v>44260</v>
      </c>
      <c r="B1120" t="s">
        <v>22</v>
      </c>
      <c r="C1120" t="s">
        <v>23</v>
      </c>
      <c r="D1120">
        <v>35.2</v>
      </c>
      <c r="E1120">
        <v>71297.31</v>
      </c>
      <c r="F1120" t="s">
        <v>24</v>
      </c>
      <c r="G1120" t="s">
        <v>25</v>
      </c>
      <c r="H1120" t="s">
        <v>26</v>
      </c>
      <c r="I1120" s="3">
        <v>44239</v>
      </c>
      <c r="J1120">
        <v>0.0747</v>
      </c>
      <c r="K1120">
        <v>0.036</v>
      </c>
      <c r="L1120">
        <v>0.045</v>
      </c>
      <c r="M1120">
        <v>0.1387</v>
      </c>
      <c r="N1120" t="s">
        <v>27</v>
      </c>
      <c r="O1120" t="s">
        <v>30</v>
      </c>
      <c r="P1120">
        <v>26</v>
      </c>
      <c r="Q1120">
        <v>0.6899999999999999</v>
      </c>
      <c r="R1120">
        <v>42</v>
      </c>
      <c r="S1120">
        <v>0.84</v>
      </c>
      <c r="T1120">
        <v>3.82</v>
      </c>
      <c r="U1120">
        <v>2.63</v>
      </c>
      <c r="V1120">
        <v>-0.02</v>
      </c>
    </row>
    <row r="1121" spans="1:22">
      <c r="A1121" s="2">
        <v>44259</v>
      </c>
      <c r="B1121" t="s">
        <v>22</v>
      </c>
      <c r="C1121" t="s">
        <v>23</v>
      </c>
      <c r="D1121">
        <v>35.14</v>
      </c>
      <c r="E1121">
        <v>71175.78</v>
      </c>
      <c r="F1121" t="s">
        <v>24</v>
      </c>
      <c r="G1121" t="s">
        <v>25</v>
      </c>
      <c r="H1121" t="s">
        <v>26</v>
      </c>
      <c r="I1121" s="3">
        <v>44239</v>
      </c>
      <c r="J1121">
        <v>0.07480000000000001</v>
      </c>
      <c r="K1121">
        <v>0.0363</v>
      </c>
      <c r="L1121">
        <v>0.045</v>
      </c>
      <c r="M1121">
        <v>0.1391</v>
      </c>
      <c r="N1121" t="s">
        <v>27</v>
      </c>
      <c r="O1121" t="s">
        <v>30</v>
      </c>
      <c r="P1121">
        <v>26</v>
      </c>
      <c r="Q1121">
        <v>0.6899999999999999</v>
      </c>
      <c r="R1121">
        <v>42</v>
      </c>
      <c r="S1121">
        <v>0.84</v>
      </c>
      <c r="T1121">
        <v>3.82</v>
      </c>
      <c r="U1121">
        <v>2.63</v>
      </c>
      <c r="V1121">
        <v>0</v>
      </c>
    </row>
    <row r="1122" spans="1:22">
      <c r="A1122" s="2">
        <v>44258</v>
      </c>
      <c r="B1122" t="s">
        <v>22</v>
      </c>
      <c r="C1122" t="s">
        <v>23</v>
      </c>
      <c r="D1122">
        <v>35.02</v>
      </c>
      <c r="E1122">
        <v>70932.72</v>
      </c>
      <c r="F1122" t="s">
        <v>24</v>
      </c>
      <c r="G1122" t="s">
        <v>25</v>
      </c>
      <c r="H1122" t="s">
        <v>26</v>
      </c>
      <c r="I1122" s="3">
        <v>44239</v>
      </c>
      <c r="J1122">
        <v>0.0751</v>
      </c>
      <c r="K1122">
        <v>0.037</v>
      </c>
      <c r="L1122">
        <v>0.045</v>
      </c>
      <c r="M1122">
        <v>0.1398</v>
      </c>
      <c r="N1122" t="s">
        <v>27</v>
      </c>
      <c r="O1122" t="s">
        <v>30</v>
      </c>
      <c r="P1122">
        <v>26</v>
      </c>
      <c r="Q1122">
        <v>0.6899999999999999</v>
      </c>
      <c r="R1122">
        <v>42</v>
      </c>
      <c r="S1122">
        <v>0.83</v>
      </c>
      <c r="T1122">
        <v>3.82</v>
      </c>
      <c r="U1122">
        <v>2.63</v>
      </c>
      <c r="V1122">
        <v>-0.01</v>
      </c>
    </row>
    <row r="1123" spans="1:22">
      <c r="A1123" s="2">
        <v>44257</v>
      </c>
      <c r="B1123" t="s">
        <v>22</v>
      </c>
      <c r="C1123" t="s">
        <v>23</v>
      </c>
      <c r="D1123">
        <v>34.75</v>
      </c>
      <c r="E1123">
        <v>70385.84</v>
      </c>
      <c r="F1123" t="s">
        <v>24</v>
      </c>
      <c r="G1123" t="s">
        <v>25</v>
      </c>
      <c r="H1123" t="s">
        <v>26</v>
      </c>
      <c r="I1123" s="3">
        <v>44239</v>
      </c>
      <c r="J1123">
        <v>0.0757</v>
      </c>
      <c r="K1123">
        <v>0.0386</v>
      </c>
      <c r="L1123">
        <v>0.045</v>
      </c>
      <c r="M1123">
        <v>0.1416</v>
      </c>
      <c r="N1123" t="s">
        <v>27</v>
      </c>
      <c r="O1123" t="s">
        <v>30</v>
      </c>
      <c r="P1123">
        <v>26</v>
      </c>
      <c r="Q1123">
        <v>0.6899999999999999</v>
      </c>
      <c r="R1123">
        <v>42</v>
      </c>
      <c r="S1123">
        <v>0.83</v>
      </c>
      <c r="T1123">
        <v>3.82</v>
      </c>
      <c r="U1123">
        <v>2.63</v>
      </c>
      <c r="V1123">
        <v>0</v>
      </c>
    </row>
    <row r="1124" spans="1:22">
      <c r="A1124" s="2">
        <v>44256</v>
      </c>
      <c r="B1124" t="s">
        <v>22</v>
      </c>
      <c r="C1124" t="s">
        <v>23</v>
      </c>
      <c r="D1124">
        <v>33.81</v>
      </c>
      <c r="E1124">
        <v>68481.88</v>
      </c>
      <c r="F1124" t="s">
        <v>24</v>
      </c>
      <c r="G1124" t="s">
        <v>25</v>
      </c>
      <c r="H1124" t="s">
        <v>26</v>
      </c>
      <c r="I1124" s="3">
        <v>44239</v>
      </c>
      <c r="J1124">
        <v>0.07779999999999999</v>
      </c>
      <c r="K1124">
        <v>0.0443</v>
      </c>
      <c r="L1124">
        <v>0.045</v>
      </c>
      <c r="M1124">
        <v>0.1479</v>
      </c>
      <c r="N1124" t="s">
        <v>27</v>
      </c>
      <c r="O1124" t="s">
        <v>30</v>
      </c>
      <c r="P1124">
        <v>26</v>
      </c>
      <c r="Q1124">
        <v>0.6899999999999999</v>
      </c>
      <c r="R1124">
        <v>42</v>
      </c>
      <c r="S1124">
        <v>0.8100000000000001</v>
      </c>
      <c r="T1124">
        <v>3.82</v>
      </c>
      <c r="U1124">
        <v>2.63</v>
      </c>
      <c r="V1124">
        <v>-0.03</v>
      </c>
    </row>
    <row r="1125" spans="1:22">
      <c r="A1125" s="2">
        <v>44253</v>
      </c>
      <c r="B1125" t="s">
        <v>22</v>
      </c>
      <c r="C1125" t="s">
        <v>23</v>
      </c>
      <c r="D1125">
        <v>34.98</v>
      </c>
      <c r="E1125">
        <v>70851.7</v>
      </c>
      <c r="F1125" t="s">
        <v>24</v>
      </c>
      <c r="G1125" t="s">
        <v>25</v>
      </c>
      <c r="H1125" t="s">
        <v>26</v>
      </c>
      <c r="I1125" s="3">
        <v>44239</v>
      </c>
      <c r="J1125">
        <v>0.0752</v>
      </c>
      <c r="K1125">
        <v>0.0373</v>
      </c>
      <c r="L1125">
        <v>0.045</v>
      </c>
      <c r="M1125">
        <v>0.1401</v>
      </c>
      <c r="N1125" t="s">
        <v>27</v>
      </c>
      <c r="O1125" t="s">
        <v>30</v>
      </c>
      <c r="P1125">
        <v>26</v>
      </c>
      <c r="Q1125">
        <v>0.6899999999999999</v>
      </c>
      <c r="R1125">
        <v>42</v>
      </c>
      <c r="S1125">
        <v>0.83</v>
      </c>
      <c r="T1125">
        <v>3.82</v>
      </c>
      <c r="U1125">
        <v>2.63</v>
      </c>
      <c r="V1125">
        <v>-0.05</v>
      </c>
    </row>
    <row r="1126" spans="1:22">
      <c r="A1126" s="2">
        <v>44252</v>
      </c>
      <c r="B1126" t="s">
        <v>22</v>
      </c>
      <c r="C1126" t="s">
        <v>23</v>
      </c>
      <c r="D1126">
        <v>35.75</v>
      </c>
      <c r="E1126">
        <v>72411.33</v>
      </c>
      <c r="F1126" t="s">
        <v>24</v>
      </c>
      <c r="G1126" t="s">
        <v>25</v>
      </c>
      <c r="H1126" t="s">
        <v>26</v>
      </c>
      <c r="I1126" s="3">
        <v>44239</v>
      </c>
      <c r="J1126">
        <v>0.0736</v>
      </c>
      <c r="K1126">
        <v>0.0327</v>
      </c>
      <c r="L1126">
        <v>0.045</v>
      </c>
      <c r="M1126">
        <v>0.1352</v>
      </c>
      <c r="N1126" t="s">
        <v>27</v>
      </c>
      <c r="O1126" t="s">
        <v>30</v>
      </c>
      <c r="P1126">
        <v>26</v>
      </c>
      <c r="Q1126">
        <v>0.6899999999999999</v>
      </c>
      <c r="R1126">
        <v>42</v>
      </c>
      <c r="S1126">
        <v>0.85</v>
      </c>
      <c r="T1126">
        <v>3.82</v>
      </c>
      <c r="U1126">
        <v>2.63</v>
      </c>
      <c r="V1126">
        <v>-0.06</v>
      </c>
    </row>
    <row r="1127" spans="1:22">
      <c r="A1127" s="2">
        <v>44251</v>
      </c>
      <c r="B1127" t="s">
        <v>22</v>
      </c>
      <c r="C1127" t="s">
        <v>23</v>
      </c>
      <c r="D1127">
        <v>35.62</v>
      </c>
      <c r="E1127">
        <v>72148.02</v>
      </c>
      <c r="F1127" t="s">
        <v>24</v>
      </c>
      <c r="G1127" t="s">
        <v>25</v>
      </c>
      <c r="H1127" t="s">
        <v>26</v>
      </c>
      <c r="I1127" s="3">
        <v>44239</v>
      </c>
      <c r="J1127">
        <v>0.0738</v>
      </c>
      <c r="K1127">
        <v>0.0335</v>
      </c>
      <c r="L1127">
        <v>0.045</v>
      </c>
      <c r="M1127">
        <v>0.136</v>
      </c>
      <c r="N1127" t="s">
        <v>27</v>
      </c>
      <c r="O1127" t="s">
        <v>30</v>
      </c>
      <c r="P1127">
        <v>26</v>
      </c>
      <c r="Q1127">
        <v>0.6899999999999999</v>
      </c>
      <c r="R1127">
        <v>42</v>
      </c>
      <c r="S1127">
        <v>0.85</v>
      </c>
      <c r="T1127">
        <v>3.82</v>
      </c>
      <c r="U1127">
        <v>2.63</v>
      </c>
      <c r="V1127">
        <v>-0.08</v>
      </c>
    </row>
    <row r="1128" spans="1:22">
      <c r="A1128" s="2">
        <v>44250</v>
      </c>
      <c r="B1128" t="s">
        <v>22</v>
      </c>
      <c r="C1128" t="s">
        <v>23</v>
      </c>
      <c r="D1128">
        <v>35.06</v>
      </c>
      <c r="E1128">
        <v>71013.74000000001</v>
      </c>
      <c r="F1128" t="s">
        <v>24</v>
      </c>
      <c r="G1128" t="s">
        <v>25</v>
      </c>
      <c r="H1128" t="s">
        <v>26</v>
      </c>
      <c r="I1128" s="3">
        <v>44239</v>
      </c>
      <c r="J1128">
        <v>0.075</v>
      </c>
      <c r="K1128">
        <v>0.0368</v>
      </c>
      <c r="L1128">
        <v>0.045</v>
      </c>
      <c r="M1128">
        <v>0.1396</v>
      </c>
      <c r="N1128" t="s">
        <v>27</v>
      </c>
      <c r="O1128" t="s">
        <v>30</v>
      </c>
      <c r="P1128">
        <v>26</v>
      </c>
      <c r="Q1128">
        <v>0.6899999999999999</v>
      </c>
      <c r="R1128">
        <v>42</v>
      </c>
      <c r="S1128">
        <v>0.83</v>
      </c>
      <c r="T1128">
        <v>3.82</v>
      </c>
      <c r="U1128">
        <v>2.63</v>
      </c>
      <c r="V1128">
        <v>-0.1</v>
      </c>
    </row>
    <row r="1129" spans="1:22">
      <c r="A1129" s="2">
        <v>44249</v>
      </c>
      <c r="B1129" t="s">
        <v>22</v>
      </c>
      <c r="C1129" t="s">
        <v>23</v>
      </c>
      <c r="D1129">
        <v>34.66</v>
      </c>
      <c r="E1129">
        <v>70201.23</v>
      </c>
      <c r="F1129" t="s">
        <v>24</v>
      </c>
      <c r="G1129" t="s">
        <v>25</v>
      </c>
      <c r="H1129" t="s">
        <v>26</v>
      </c>
      <c r="I1129" s="3">
        <v>44239</v>
      </c>
      <c r="J1129">
        <v>0.0759</v>
      </c>
      <c r="K1129">
        <v>0.0392</v>
      </c>
      <c r="L1129">
        <v>0.045</v>
      </c>
      <c r="M1129">
        <v>0.1422</v>
      </c>
      <c r="N1129" t="s">
        <v>27</v>
      </c>
      <c r="O1129" t="s">
        <v>30</v>
      </c>
      <c r="P1129">
        <v>26</v>
      </c>
      <c r="Q1129">
        <v>0.6899999999999999</v>
      </c>
      <c r="R1129">
        <v>42</v>
      </c>
      <c r="S1129">
        <v>0.83</v>
      </c>
      <c r="T1129">
        <v>3.82</v>
      </c>
      <c r="U1129">
        <v>2.63</v>
      </c>
      <c r="V1129">
        <v>-0.11</v>
      </c>
    </row>
    <row r="1130" spans="1:22">
      <c r="A1130" s="2">
        <v>44246</v>
      </c>
      <c r="B1130" t="s">
        <v>22</v>
      </c>
      <c r="C1130" t="s">
        <v>23</v>
      </c>
      <c r="D1130">
        <v>34.46</v>
      </c>
      <c r="E1130">
        <v>69796.14</v>
      </c>
      <c r="F1130" t="s">
        <v>24</v>
      </c>
      <c r="G1130" t="s">
        <v>25</v>
      </c>
      <c r="H1130" t="s">
        <v>26</v>
      </c>
      <c r="I1130" s="3">
        <v>44239</v>
      </c>
      <c r="J1130">
        <v>0.07630000000000001</v>
      </c>
      <c r="K1130">
        <v>0.0404</v>
      </c>
      <c r="L1130">
        <v>0.045</v>
      </c>
      <c r="M1130">
        <v>0.1435</v>
      </c>
      <c r="N1130" t="s">
        <v>27</v>
      </c>
      <c r="O1130" t="s">
        <v>30</v>
      </c>
      <c r="P1130">
        <v>26</v>
      </c>
      <c r="Q1130">
        <v>0.6899999999999999</v>
      </c>
      <c r="R1130">
        <v>42</v>
      </c>
      <c r="S1130">
        <v>0.82</v>
      </c>
      <c r="T1130">
        <v>3.82</v>
      </c>
      <c r="U1130">
        <v>2.63</v>
      </c>
      <c r="V1130">
        <v>-0.11</v>
      </c>
    </row>
    <row r="1131" spans="1:22">
      <c r="A1131" s="2">
        <v>44245</v>
      </c>
      <c r="B1131" t="s">
        <v>22</v>
      </c>
      <c r="C1131" t="s">
        <v>23</v>
      </c>
      <c r="D1131">
        <v>34.52</v>
      </c>
      <c r="E1131">
        <v>69917.67</v>
      </c>
      <c r="F1131" t="s">
        <v>24</v>
      </c>
      <c r="G1131" t="s">
        <v>25</v>
      </c>
      <c r="H1131" t="s">
        <v>26</v>
      </c>
      <c r="I1131" s="3">
        <v>44239</v>
      </c>
      <c r="J1131">
        <v>0.0762</v>
      </c>
      <c r="K1131">
        <v>0.04</v>
      </c>
      <c r="L1131">
        <v>0.045</v>
      </c>
      <c r="M1131">
        <v>0.1431</v>
      </c>
      <c r="N1131" t="s">
        <v>27</v>
      </c>
      <c r="O1131" t="s">
        <v>30</v>
      </c>
      <c r="P1131">
        <v>26</v>
      </c>
      <c r="Q1131">
        <v>0.6899999999999999</v>
      </c>
      <c r="R1131">
        <v>42</v>
      </c>
      <c r="S1131">
        <v>0.82</v>
      </c>
      <c r="T1131">
        <v>3.82</v>
      </c>
      <c r="U1131">
        <v>2.63</v>
      </c>
      <c r="V1131">
        <v>-0.12</v>
      </c>
    </row>
    <row r="1132" spans="1:22">
      <c r="A1132" s="2">
        <v>44244</v>
      </c>
      <c r="B1132" t="s">
        <v>22</v>
      </c>
      <c r="C1132" t="s">
        <v>23</v>
      </c>
      <c r="D1132">
        <v>34.76</v>
      </c>
      <c r="E1132">
        <v>70403.77</v>
      </c>
      <c r="F1132" t="s">
        <v>24</v>
      </c>
      <c r="G1132" t="s">
        <v>25</v>
      </c>
      <c r="H1132" t="s">
        <v>26</v>
      </c>
      <c r="I1132" s="3">
        <v>44239</v>
      </c>
      <c r="J1132">
        <v>0.0757</v>
      </c>
      <c r="K1132">
        <v>0.0386</v>
      </c>
      <c r="L1132">
        <v>0.045</v>
      </c>
      <c r="M1132">
        <v>0.1415</v>
      </c>
      <c r="N1132" t="s">
        <v>27</v>
      </c>
      <c r="O1132" t="s">
        <v>30</v>
      </c>
      <c r="P1132">
        <v>26</v>
      </c>
      <c r="Q1132">
        <v>0.6899999999999999</v>
      </c>
      <c r="R1132">
        <v>42</v>
      </c>
      <c r="S1132">
        <v>0.83</v>
      </c>
      <c r="T1132">
        <v>3.82</v>
      </c>
      <c r="U1132">
        <v>2.63</v>
      </c>
      <c r="V1132">
        <v>-0.11</v>
      </c>
    </row>
    <row r="1133" spans="1:22">
      <c r="A1133" s="2">
        <v>44243</v>
      </c>
      <c r="B1133" t="s">
        <v>22</v>
      </c>
      <c r="C1133" t="s">
        <v>23</v>
      </c>
      <c r="D1133">
        <v>34.57</v>
      </c>
      <c r="E1133">
        <v>70018.94</v>
      </c>
      <c r="F1133" t="s">
        <v>24</v>
      </c>
      <c r="G1133" t="s">
        <v>25</v>
      </c>
      <c r="H1133" t="s">
        <v>26</v>
      </c>
      <c r="I1133" s="3">
        <v>44239</v>
      </c>
      <c r="J1133">
        <v>0.0308</v>
      </c>
      <c r="K1133">
        <v>0.0397</v>
      </c>
      <c r="L1133">
        <v>0.045</v>
      </c>
      <c r="M1133">
        <v>0.1428</v>
      </c>
      <c r="N1133" t="s">
        <v>27</v>
      </c>
      <c r="O1133" t="s">
        <v>30</v>
      </c>
      <c r="P1133">
        <v>26</v>
      </c>
      <c r="Q1133">
        <v>0.6899999999999999</v>
      </c>
      <c r="R1133">
        <v>42</v>
      </c>
      <c r="S1133">
        <v>0.82</v>
      </c>
      <c r="T1133">
        <v>3.82</v>
      </c>
      <c r="U1133">
        <v>2.63</v>
      </c>
      <c r="V1133">
        <v>-0.12</v>
      </c>
    </row>
    <row r="1134" spans="1:22">
      <c r="A1134" s="2">
        <v>44242</v>
      </c>
      <c r="B1134" t="s">
        <v>22</v>
      </c>
      <c r="C1134" t="s">
        <v>23</v>
      </c>
      <c r="D1134">
        <v>34.57</v>
      </c>
      <c r="E1134">
        <v>70018.94</v>
      </c>
      <c r="F1134" t="s">
        <v>24</v>
      </c>
      <c r="G1134" t="s">
        <v>25</v>
      </c>
      <c r="H1134" t="s">
        <v>26</v>
      </c>
      <c r="I1134" s="3">
        <v>44239</v>
      </c>
      <c r="J1134">
        <v>0.0308</v>
      </c>
      <c r="K1134">
        <v>0.0397</v>
      </c>
      <c r="L1134">
        <v>0.045</v>
      </c>
      <c r="M1134">
        <v>0.1428</v>
      </c>
      <c r="N1134" t="s">
        <v>27</v>
      </c>
      <c r="O1134" t="s">
        <v>28</v>
      </c>
      <c r="P1134">
        <v>26</v>
      </c>
      <c r="Q1134">
        <v>0.6899999999999999</v>
      </c>
      <c r="R1134">
        <v>42</v>
      </c>
      <c r="S1134">
        <v>0.82</v>
      </c>
      <c r="T1134">
        <v>3.82</v>
      </c>
      <c r="U1134">
        <v>2.63</v>
      </c>
      <c r="V1134">
        <v>-0.12</v>
      </c>
    </row>
    <row r="1135" spans="1:22">
      <c r="A1135" s="2">
        <v>44239</v>
      </c>
      <c r="B1135" t="s">
        <v>22</v>
      </c>
      <c r="C1135" t="s">
        <v>23</v>
      </c>
      <c r="D1135">
        <v>35.08</v>
      </c>
      <c r="E1135">
        <v>71051.91</v>
      </c>
      <c r="F1135" t="s">
        <v>24</v>
      </c>
      <c r="G1135" t="s">
        <v>25</v>
      </c>
      <c r="H1135" t="s">
        <v>26</v>
      </c>
      <c r="I1135" s="3">
        <v>44147</v>
      </c>
      <c r="J1135">
        <v>0.09569999999999999</v>
      </c>
      <c r="K1135">
        <v>0.0214</v>
      </c>
      <c r="L1135">
        <v>0.045</v>
      </c>
      <c r="M1135">
        <v>0.1201</v>
      </c>
      <c r="N1135" t="s">
        <v>28</v>
      </c>
      <c r="O1135" t="s">
        <v>30</v>
      </c>
      <c r="P1135">
        <v>11</v>
      </c>
      <c r="Q1135">
        <v>0.66</v>
      </c>
      <c r="R1135">
        <v>39</v>
      </c>
      <c r="S1135">
        <v>0.9</v>
      </c>
      <c r="T1135">
        <v>3.55</v>
      </c>
      <c r="U1135">
        <v>2.35</v>
      </c>
      <c r="V1135">
        <v>-0.1</v>
      </c>
    </row>
    <row r="1136" spans="1:22">
      <c r="A1136" s="2">
        <v>44238</v>
      </c>
      <c r="B1136" t="s">
        <v>22</v>
      </c>
      <c r="C1136" t="s">
        <v>23</v>
      </c>
      <c r="D1136">
        <v>35.12</v>
      </c>
      <c r="E1136">
        <v>71386.10000000001</v>
      </c>
      <c r="F1136" t="s">
        <v>24</v>
      </c>
      <c r="G1136" t="s">
        <v>25</v>
      </c>
      <c r="H1136" t="s">
        <v>26</v>
      </c>
      <c r="I1136" s="3">
        <v>44147</v>
      </c>
      <c r="J1136">
        <v>0.0712</v>
      </c>
      <c r="K1136">
        <v>0.0212</v>
      </c>
      <c r="L1136">
        <v>0.045</v>
      </c>
      <c r="M1136">
        <v>0.1198</v>
      </c>
      <c r="N1136" t="s">
        <v>28</v>
      </c>
      <c r="O1136" t="s">
        <v>30</v>
      </c>
      <c r="P1136">
        <v>11</v>
      </c>
      <c r="Q1136">
        <v>0.66</v>
      </c>
      <c r="R1136">
        <v>39</v>
      </c>
      <c r="S1136">
        <v>0.9</v>
      </c>
      <c r="T1136">
        <v>3.55</v>
      </c>
      <c r="U1136">
        <v>2.35</v>
      </c>
      <c r="V1136">
        <v>-0.09</v>
      </c>
    </row>
    <row r="1137" spans="1:22">
      <c r="A1137" s="2">
        <v>44237</v>
      </c>
      <c r="B1137" t="s">
        <v>22</v>
      </c>
      <c r="C1137" t="s">
        <v>23</v>
      </c>
      <c r="D1137">
        <v>35.73</v>
      </c>
      <c r="E1137">
        <v>72368.42999999999</v>
      </c>
      <c r="F1137" t="s">
        <v>24</v>
      </c>
      <c r="G1137" t="s">
        <v>25</v>
      </c>
      <c r="H1137" t="s">
        <v>26</v>
      </c>
      <c r="I1137" s="3">
        <v>44147</v>
      </c>
      <c r="J1137">
        <v>0.07190000000000001</v>
      </c>
      <c r="K1137">
        <v>0.0177</v>
      </c>
      <c r="L1137">
        <v>0.045</v>
      </c>
      <c r="M1137">
        <v>0.116</v>
      </c>
      <c r="N1137" t="s">
        <v>28</v>
      </c>
      <c r="O1137" t="s">
        <v>30</v>
      </c>
      <c r="P1137">
        <v>11</v>
      </c>
      <c r="Q1137">
        <v>0.66</v>
      </c>
      <c r="R1137">
        <v>39</v>
      </c>
      <c r="S1137">
        <v>0.92</v>
      </c>
      <c r="T1137">
        <v>3.55</v>
      </c>
      <c r="U1137">
        <v>2.35</v>
      </c>
      <c r="V1137">
        <v>-0.09</v>
      </c>
    </row>
    <row r="1138" spans="1:22">
      <c r="A1138" s="2">
        <v>44236</v>
      </c>
      <c r="B1138" t="s">
        <v>22</v>
      </c>
      <c r="C1138" t="s">
        <v>23</v>
      </c>
      <c r="D1138">
        <v>35.81</v>
      </c>
      <c r="E1138">
        <v>72530.47</v>
      </c>
      <c r="F1138" t="s">
        <v>24</v>
      </c>
      <c r="G1138" t="s">
        <v>25</v>
      </c>
      <c r="H1138" t="s">
        <v>26</v>
      </c>
      <c r="I1138" s="3">
        <v>44147</v>
      </c>
      <c r="J1138">
        <v>0.0718</v>
      </c>
      <c r="K1138">
        <v>0.0172</v>
      </c>
      <c r="L1138">
        <v>0.045</v>
      </c>
      <c r="M1138">
        <v>0.1155</v>
      </c>
      <c r="N1138" t="s">
        <v>28</v>
      </c>
      <c r="O1138" t="s">
        <v>30</v>
      </c>
      <c r="P1138">
        <v>11</v>
      </c>
      <c r="Q1138">
        <v>0.66</v>
      </c>
      <c r="R1138">
        <v>39</v>
      </c>
      <c r="S1138">
        <v>0.92</v>
      </c>
      <c r="T1138">
        <v>3.55</v>
      </c>
      <c r="U1138">
        <v>2.35</v>
      </c>
      <c r="V1138">
        <v>-0.09</v>
      </c>
    </row>
    <row r="1139" spans="1:22">
      <c r="A1139" s="2">
        <v>44235</v>
      </c>
      <c r="B1139" t="s">
        <v>22</v>
      </c>
      <c r="C1139" t="s">
        <v>23</v>
      </c>
      <c r="D1139">
        <v>35.17</v>
      </c>
      <c r="E1139">
        <v>71234.19</v>
      </c>
      <c r="F1139" t="s">
        <v>24</v>
      </c>
      <c r="G1139" t="s">
        <v>25</v>
      </c>
      <c r="H1139" t="s">
        <v>26</v>
      </c>
      <c r="I1139" s="3">
        <v>44147</v>
      </c>
      <c r="J1139">
        <v>0.0731</v>
      </c>
      <c r="K1139">
        <v>0.0209</v>
      </c>
      <c r="L1139">
        <v>0.045</v>
      </c>
      <c r="M1139">
        <v>0.1195</v>
      </c>
      <c r="N1139" t="s">
        <v>28</v>
      </c>
      <c r="O1139" t="s">
        <v>30</v>
      </c>
      <c r="P1139">
        <v>11</v>
      </c>
      <c r="Q1139">
        <v>0.66</v>
      </c>
      <c r="R1139">
        <v>39</v>
      </c>
      <c r="S1139">
        <v>0.9</v>
      </c>
      <c r="T1139">
        <v>3.55</v>
      </c>
      <c r="U1139">
        <v>2.35</v>
      </c>
      <c r="V1139">
        <v>-0.1</v>
      </c>
    </row>
    <row r="1140" spans="1:22">
      <c r="A1140" s="2">
        <v>44232</v>
      </c>
      <c r="B1140" t="s">
        <v>22</v>
      </c>
      <c r="C1140" t="s">
        <v>23</v>
      </c>
      <c r="D1140">
        <v>35.27</v>
      </c>
      <c r="E1140">
        <v>71436.74000000001</v>
      </c>
      <c r="F1140" t="s">
        <v>24</v>
      </c>
      <c r="G1140" t="s">
        <v>25</v>
      </c>
      <c r="H1140" t="s">
        <v>26</v>
      </c>
      <c r="I1140" s="3">
        <v>44147</v>
      </c>
      <c r="J1140">
        <v>0.07290000000000001</v>
      </c>
      <c r="K1140">
        <v>0.0203</v>
      </c>
      <c r="L1140">
        <v>0.045</v>
      </c>
      <c r="M1140">
        <v>0.1189</v>
      </c>
      <c r="N1140" t="s">
        <v>28</v>
      </c>
      <c r="O1140" t="s">
        <v>30</v>
      </c>
      <c r="P1140">
        <v>11</v>
      </c>
      <c r="Q1140">
        <v>0.66</v>
      </c>
      <c r="R1140">
        <v>39</v>
      </c>
      <c r="S1140">
        <v>0.9</v>
      </c>
      <c r="T1140">
        <v>3.55</v>
      </c>
      <c r="U1140">
        <v>2.35</v>
      </c>
      <c r="V1140">
        <v>-0.08</v>
      </c>
    </row>
    <row r="1141" spans="1:22">
      <c r="A1141" s="2">
        <v>44231</v>
      </c>
      <c r="B1141" t="s">
        <v>22</v>
      </c>
      <c r="C1141" t="s">
        <v>23</v>
      </c>
      <c r="D1141">
        <v>34.85</v>
      </c>
      <c r="E1141">
        <v>70586.06</v>
      </c>
      <c r="F1141" t="s">
        <v>24</v>
      </c>
      <c r="G1141" t="s">
        <v>25</v>
      </c>
      <c r="H1141" t="s">
        <v>26</v>
      </c>
      <c r="I1141" s="3">
        <v>44147</v>
      </c>
      <c r="J1141">
        <v>0.0738</v>
      </c>
      <c r="K1141">
        <v>0.0228</v>
      </c>
      <c r="L1141">
        <v>0.045</v>
      </c>
      <c r="M1141">
        <v>0.1215</v>
      </c>
      <c r="N1141" t="s">
        <v>28</v>
      </c>
      <c r="O1141" t="s">
        <v>30</v>
      </c>
      <c r="P1141">
        <v>11</v>
      </c>
      <c r="Q1141">
        <v>0.66</v>
      </c>
      <c r="R1141">
        <v>39</v>
      </c>
      <c r="S1141">
        <v>0.89</v>
      </c>
      <c r="T1141">
        <v>3.55</v>
      </c>
      <c r="U1141">
        <v>2.35</v>
      </c>
      <c r="V1141">
        <v>-0.09</v>
      </c>
    </row>
    <row r="1142" spans="1:22">
      <c r="A1142" s="2">
        <v>44230</v>
      </c>
      <c r="B1142" t="s">
        <v>22</v>
      </c>
      <c r="C1142" t="s">
        <v>23</v>
      </c>
      <c r="D1142">
        <v>34.45</v>
      </c>
      <c r="E1142">
        <v>69775.89</v>
      </c>
      <c r="F1142" t="s">
        <v>24</v>
      </c>
      <c r="G1142" t="s">
        <v>25</v>
      </c>
      <c r="H1142" t="s">
        <v>26</v>
      </c>
      <c r="I1142" s="3">
        <v>44147</v>
      </c>
      <c r="J1142">
        <v>0.0746</v>
      </c>
      <c r="K1142">
        <v>0.0251</v>
      </c>
      <c r="L1142">
        <v>0.045</v>
      </c>
      <c r="M1142">
        <v>0.1241</v>
      </c>
      <c r="N1142" t="s">
        <v>28</v>
      </c>
      <c r="O1142" t="s">
        <v>30</v>
      </c>
      <c r="P1142">
        <v>11</v>
      </c>
      <c r="Q1142">
        <v>0.66</v>
      </c>
      <c r="R1142">
        <v>39</v>
      </c>
      <c r="S1142">
        <v>0.88</v>
      </c>
      <c r="T1142">
        <v>3.55</v>
      </c>
      <c r="U1142">
        <v>2.35</v>
      </c>
      <c r="V1142">
        <v>-0.09</v>
      </c>
    </row>
    <row r="1143" spans="1:22">
      <c r="A1143" s="2">
        <v>44229</v>
      </c>
      <c r="B1143" t="s">
        <v>22</v>
      </c>
      <c r="C1143" t="s">
        <v>23</v>
      </c>
      <c r="D1143">
        <v>33.85</v>
      </c>
      <c r="E1143">
        <v>68560.63</v>
      </c>
      <c r="F1143" t="s">
        <v>24</v>
      </c>
      <c r="G1143" t="s">
        <v>25</v>
      </c>
      <c r="H1143" t="s">
        <v>26</v>
      </c>
      <c r="I1143" s="3">
        <v>44147</v>
      </c>
      <c r="J1143">
        <v>0.0759</v>
      </c>
      <c r="K1143">
        <v>0.0287</v>
      </c>
      <c r="L1143">
        <v>0.045</v>
      </c>
      <c r="M1143">
        <v>0.1281</v>
      </c>
      <c r="N1143" t="s">
        <v>28</v>
      </c>
      <c r="O1143" t="s">
        <v>30</v>
      </c>
      <c r="P1143">
        <v>11</v>
      </c>
      <c r="Q1143">
        <v>0.66</v>
      </c>
      <c r="R1143">
        <v>39</v>
      </c>
      <c r="S1143">
        <v>0.87</v>
      </c>
      <c r="T1143">
        <v>3.55</v>
      </c>
      <c r="U1143">
        <v>2.35</v>
      </c>
      <c r="V1143">
        <v>-0.11</v>
      </c>
    </row>
    <row r="1144" spans="1:22">
      <c r="A1144" s="2">
        <v>44228</v>
      </c>
      <c r="B1144" t="s">
        <v>22</v>
      </c>
      <c r="C1144" t="s">
        <v>23</v>
      </c>
      <c r="D1144">
        <v>33.6</v>
      </c>
      <c r="E1144">
        <v>68054.28</v>
      </c>
      <c r="F1144" t="s">
        <v>24</v>
      </c>
      <c r="G1144" t="s">
        <v>25</v>
      </c>
      <c r="H1144" t="s">
        <v>26</v>
      </c>
      <c r="I1144" s="3">
        <v>44147</v>
      </c>
      <c r="J1144">
        <v>0.0765</v>
      </c>
      <c r="K1144">
        <v>0.0303</v>
      </c>
      <c r="L1144">
        <v>0.045</v>
      </c>
      <c r="M1144">
        <v>0.1298</v>
      </c>
      <c r="N1144" t="s">
        <v>28</v>
      </c>
      <c r="O1144" t="s">
        <v>30</v>
      </c>
      <c r="P1144">
        <v>11</v>
      </c>
      <c r="Q1144">
        <v>0.66</v>
      </c>
      <c r="R1144">
        <v>39</v>
      </c>
      <c r="S1144">
        <v>0.86</v>
      </c>
      <c r="T1144">
        <v>3.55</v>
      </c>
      <c r="U1144">
        <v>2.35</v>
      </c>
      <c r="V1144">
        <v>-0.11</v>
      </c>
    </row>
    <row r="1145" spans="1:22">
      <c r="A1145" s="2">
        <v>44225</v>
      </c>
      <c r="B1145" t="s">
        <v>22</v>
      </c>
      <c r="C1145" t="s">
        <v>23</v>
      </c>
      <c r="D1145">
        <v>34</v>
      </c>
      <c r="E1145">
        <v>68864.45</v>
      </c>
      <c r="F1145" t="s">
        <v>24</v>
      </c>
      <c r="G1145" t="s">
        <v>25</v>
      </c>
      <c r="H1145" t="s">
        <v>26</v>
      </c>
      <c r="I1145" s="3">
        <v>44147</v>
      </c>
      <c r="J1145">
        <v>0.0756</v>
      </c>
      <c r="K1145">
        <v>0.0278</v>
      </c>
      <c r="L1145">
        <v>0.045</v>
      </c>
      <c r="M1145">
        <v>0.1271</v>
      </c>
      <c r="N1145" t="s">
        <v>28</v>
      </c>
      <c r="O1145" t="s">
        <v>30</v>
      </c>
      <c r="P1145">
        <v>11</v>
      </c>
      <c r="Q1145">
        <v>0.66</v>
      </c>
      <c r="R1145">
        <v>39</v>
      </c>
      <c r="S1145">
        <v>0.87</v>
      </c>
      <c r="T1145">
        <v>3.55</v>
      </c>
      <c r="U1145">
        <v>2.35</v>
      </c>
      <c r="V1145">
        <v>-0.11</v>
      </c>
    </row>
    <row r="1146" spans="1:22">
      <c r="A1146" s="2">
        <v>44224</v>
      </c>
      <c r="B1146" t="s">
        <v>22</v>
      </c>
      <c r="C1146" t="s">
        <v>23</v>
      </c>
      <c r="D1146">
        <v>33.76</v>
      </c>
      <c r="E1146">
        <v>68540.38</v>
      </c>
      <c r="F1146" t="s">
        <v>24</v>
      </c>
      <c r="G1146" t="s">
        <v>25</v>
      </c>
      <c r="H1146" t="s">
        <v>26</v>
      </c>
      <c r="I1146" s="3">
        <v>44147</v>
      </c>
      <c r="J1146">
        <v>0.076</v>
      </c>
      <c r="K1146">
        <v>0.0293</v>
      </c>
      <c r="L1146">
        <v>0.045</v>
      </c>
      <c r="M1146">
        <v>0.1287</v>
      </c>
      <c r="N1146" t="s">
        <v>28</v>
      </c>
      <c r="O1146" t="s">
        <v>30</v>
      </c>
      <c r="P1146">
        <v>11</v>
      </c>
      <c r="Q1146">
        <v>0.66</v>
      </c>
      <c r="R1146">
        <v>39</v>
      </c>
      <c r="S1146">
        <v>0.87</v>
      </c>
      <c r="T1146">
        <v>3.55</v>
      </c>
      <c r="U1146">
        <v>2.35</v>
      </c>
      <c r="V1146">
        <v>-0.11</v>
      </c>
    </row>
    <row r="1147" spans="1:22">
      <c r="A1147" s="2">
        <v>44223</v>
      </c>
      <c r="B1147" t="s">
        <v>22</v>
      </c>
      <c r="C1147" t="s">
        <v>23</v>
      </c>
      <c r="D1147">
        <v>34.86</v>
      </c>
      <c r="E1147">
        <v>70599.17</v>
      </c>
      <c r="F1147" t="s">
        <v>24</v>
      </c>
      <c r="G1147" t="s">
        <v>25</v>
      </c>
      <c r="H1147" t="s">
        <v>26</v>
      </c>
      <c r="I1147" s="3">
        <v>44147</v>
      </c>
      <c r="J1147">
        <v>0.0737</v>
      </c>
      <c r="K1147">
        <v>0.0227</v>
      </c>
      <c r="L1147">
        <v>0.045</v>
      </c>
      <c r="M1147">
        <v>0.1215</v>
      </c>
      <c r="N1147" t="s">
        <v>28</v>
      </c>
      <c r="O1147" t="s">
        <v>30</v>
      </c>
      <c r="P1147">
        <v>11</v>
      </c>
      <c r="Q1147">
        <v>0.66</v>
      </c>
      <c r="R1147">
        <v>39</v>
      </c>
      <c r="S1147">
        <v>0.89</v>
      </c>
      <c r="T1147">
        <v>3.55</v>
      </c>
      <c r="U1147">
        <v>2.35</v>
      </c>
      <c r="V1147">
        <v>-0.09</v>
      </c>
    </row>
    <row r="1148" spans="1:22">
      <c r="A1148" s="2">
        <v>44222</v>
      </c>
      <c r="B1148" t="s">
        <v>22</v>
      </c>
      <c r="C1148" t="s">
        <v>23</v>
      </c>
      <c r="D1148">
        <v>34.58</v>
      </c>
      <c r="E1148">
        <v>70032.11</v>
      </c>
      <c r="F1148" t="s">
        <v>24</v>
      </c>
      <c r="G1148" t="s">
        <v>25</v>
      </c>
      <c r="H1148" t="s">
        <v>26</v>
      </c>
      <c r="I1148" s="3">
        <v>44147</v>
      </c>
      <c r="J1148">
        <v>0.0743</v>
      </c>
      <c r="K1148">
        <v>0.0243</v>
      </c>
      <c r="L1148">
        <v>0.045</v>
      </c>
      <c r="M1148">
        <v>0.1233</v>
      </c>
      <c r="N1148" t="s">
        <v>28</v>
      </c>
      <c r="O1148" t="s">
        <v>30</v>
      </c>
      <c r="P1148">
        <v>11</v>
      </c>
      <c r="Q1148">
        <v>0.66</v>
      </c>
      <c r="R1148">
        <v>39</v>
      </c>
      <c r="S1148">
        <v>0.89</v>
      </c>
      <c r="T1148">
        <v>3.55</v>
      </c>
      <c r="U1148">
        <v>2.35</v>
      </c>
      <c r="V1148">
        <v>-0.1</v>
      </c>
    </row>
    <row r="1149" spans="1:22">
      <c r="A1149" s="2">
        <v>44221</v>
      </c>
      <c r="B1149" t="s">
        <v>22</v>
      </c>
      <c r="C1149" t="s">
        <v>23</v>
      </c>
      <c r="D1149">
        <v>34.69</v>
      </c>
      <c r="E1149">
        <v>70194.13</v>
      </c>
      <c r="F1149" t="s">
        <v>24</v>
      </c>
      <c r="G1149" t="s">
        <v>25</v>
      </c>
      <c r="H1149" t="s">
        <v>26</v>
      </c>
      <c r="I1149" s="3">
        <v>44147</v>
      </c>
      <c r="J1149">
        <v>0.0742</v>
      </c>
      <c r="K1149">
        <v>0.0237</v>
      </c>
      <c r="L1149">
        <v>0.045</v>
      </c>
      <c r="M1149">
        <v>0.1226</v>
      </c>
      <c r="N1149" t="s">
        <v>28</v>
      </c>
      <c r="O1149" t="s">
        <v>30</v>
      </c>
      <c r="P1149">
        <v>11</v>
      </c>
      <c r="Q1149">
        <v>0.66</v>
      </c>
      <c r="R1149">
        <v>39</v>
      </c>
      <c r="S1149">
        <v>0.89</v>
      </c>
      <c r="T1149">
        <v>3.55</v>
      </c>
      <c r="U1149">
        <v>2.35</v>
      </c>
      <c r="V1149">
        <v>-0.09</v>
      </c>
    </row>
    <row r="1150" spans="1:22">
      <c r="A1150" s="2">
        <v>44218</v>
      </c>
      <c r="B1150" t="s">
        <v>22</v>
      </c>
      <c r="C1150" t="s">
        <v>23</v>
      </c>
      <c r="D1150">
        <v>35.05</v>
      </c>
      <c r="E1150">
        <v>70983.96000000001</v>
      </c>
      <c r="F1150" t="s">
        <v>24</v>
      </c>
      <c r="G1150" t="s">
        <v>25</v>
      </c>
      <c r="H1150" t="s">
        <v>26</v>
      </c>
      <c r="I1150" s="3">
        <v>44147</v>
      </c>
      <c r="J1150">
        <v>0.0733</v>
      </c>
      <c r="K1150">
        <v>0.0216</v>
      </c>
      <c r="L1150">
        <v>0.045</v>
      </c>
      <c r="M1150">
        <v>0.1203</v>
      </c>
      <c r="N1150" t="s">
        <v>28</v>
      </c>
      <c r="O1150" t="s">
        <v>30</v>
      </c>
      <c r="P1150">
        <v>11</v>
      </c>
      <c r="Q1150">
        <v>0.66</v>
      </c>
      <c r="R1150">
        <v>39</v>
      </c>
      <c r="S1150">
        <v>0.9</v>
      </c>
      <c r="T1150">
        <v>3.55</v>
      </c>
      <c r="U1150">
        <v>2.35</v>
      </c>
      <c r="V1150">
        <v>-0.08</v>
      </c>
    </row>
    <row r="1151" spans="1:22">
      <c r="A1151" s="2">
        <v>44217</v>
      </c>
      <c r="B1151" t="s">
        <v>22</v>
      </c>
      <c r="C1151" t="s">
        <v>23</v>
      </c>
      <c r="D1151">
        <v>35.56</v>
      </c>
      <c r="E1151">
        <v>72016.83</v>
      </c>
      <c r="F1151" t="s">
        <v>24</v>
      </c>
      <c r="G1151" t="s">
        <v>25</v>
      </c>
      <c r="H1151" t="s">
        <v>26</v>
      </c>
      <c r="I1151" s="3">
        <v>44147</v>
      </c>
      <c r="J1151">
        <v>0.0723</v>
      </c>
      <c r="K1151">
        <v>0.0186</v>
      </c>
      <c r="L1151">
        <v>0.045</v>
      </c>
      <c r="M1151">
        <v>0.117</v>
      </c>
      <c r="N1151" t="s">
        <v>28</v>
      </c>
      <c r="O1151" t="s">
        <v>30</v>
      </c>
      <c r="P1151">
        <v>11</v>
      </c>
      <c r="Q1151">
        <v>0.66</v>
      </c>
      <c r="R1151">
        <v>39</v>
      </c>
      <c r="S1151">
        <v>0.91</v>
      </c>
      <c r="T1151">
        <v>3.55</v>
      </c>
      <c r="U1151">
        <v>2.35</v>
      </c>
      <c r="V1151">
        <v>-0.06</v>
      </c>
    </row>
    <row r="1152" spans="1:22">
      <c r="A1152" s="2">
        <v>44216</v>
      </c>
      <c r="B1152" t="s">
        <v>22</v>
      </c>
      <c r="C1152" t="s">
        <v>23</v>
      </c>
      <c r="D1152">
        <v>35.08</v>
      </c>
      <c r="E1152">
        <v>71044.72</v>
      </c>
      <c r="F1152" t="s">
        <v>24</v>
      </c>
      <c r="G1152" t="s">
        <v>25</v>
      </c>
      <c r="H1152" t="s">
        <v>26</v>
      </c>
      <c r="I1152" s="3">
        <v>44147</v>
      </c>
      <c r="J1152">
        <v>0.0733</v>
      </c>
      <c r="K1152">
        <v>0.0214</v>
      </c>
      <c r="L1152">
        <v>0.045</v>
      </c>
      <c r="M1152">
        <v>0.1201</v>
      </c>
      <c r="N1152" t="s">
        <v>28</v>
      </c>
      <c r="O1152" t="s">
        <v>30</v>
      </c>
      <c r="P1152">
        <v>11</v>
      </c>
      <c r="Q1152">
        <v>0.66</v>
      </c>
      <c r="R1152">
        <v>39</v>
      </c>
      <c r="S1152">
        <v>0.9</v>
      </c>
      <c r="T1152">
        <v>3.55</v>
      </c>
      <c r="U1152">
        <v>2.35</v>
      </c>
      <c r="V1152">
        <v>-0.07000000000000001</v>
      </c>
    </row>
    <row r="1153" spans="1:22">
      <c r="A1153" s="2">
        <v>44215</v>
      </c>
      <c r="B1153" t="s">
        <v>22</v>
      </c>
      <c r="C1153" t="s">
        <v>23</v>
      </c>
      <c r="D1153">
        <v>34.99</v>
      </c>
      <c r="E1153">
        <v>71409.25999999999</v>
      </c>
      <c r="F1153" t="s">
        <v>24</v>
      </c>
      <c r="G1153" t="s">
        <v>25</v>
      </c>
      <c r="H1153" t="s">
        <v>26</v>
      </c>
      <c r="I1153" s="3">
        <v>44147</v>
      </c>
      <c r="J1153">
        <v>0.07290000000000001</v>
      </c>
      <c r="K1153">
        <v>0.0219</v>
      </c>
      <c r="L1153">
        <v>0.045</v>
      </c>
      <c r="M1153">
        <v>0.1206</v>
      </c>
      <c r="N1153" t="s">
        <v>28</v>
      </c>
      <c r="O1153" t="s">
        <v>30</v>
      </c>
      <c r="P1153">
        <v>11</v>
      </c>
      <c r="Q1153">
        <v>0.66</v>
      </c>
      <c r="R1153">
        <v>39</v>
      </c>
      <c r="S1153">
        <v>0.9</v>
      </c>
      <c r="T1153">
        <v>3.55</v>
      </c>
      <c r="U1153">
        <v>2.35</v>
      </c>
      <c r="V1153">
        <v>-0.07000000000000001</v>
      </c>
    </row>
    <row r="1154" spans="1:22">
      <c r="A1154" s="2">
        <v>44214</v>
      </c>
      <c r="B1154" t="s">
        <v>22</v>
      </c>
      <c r="C1154" t="s">
        <v>23</v>
      </c>
      <c r="D1154">
        <v>35.26</v>
      </c>
      <c r="E1154">
        <v>71409.25999999999</v>
      </c>
      <c r="F1154" t="s">
        <v>24</v>
      </c>
      <c r="G1154" t="s">
        <v>25</v>
      </c>
      <c r="H1154" t="s">
        <v>26</v>
      </c>
      <c r="I1154" s="3">
        <v>44147</v>
      </c>
      <c r="J1154">
        <v>0.07290000000000001</v>
      </c>
      <c r="K1154">
        <v>0.0204</v>
      </c>
      <c r="L1154">
        <v>0.045</v>
      </c>
      <c r="M1154">
        <v>0.1189</v>
      </c>
      <c r="N1154" t="s">
        <v>28</v>
      </c>
      <c r="O1154" t="s">
        <v>30</v>
      </c>
      <c r="P1154">
        <v>11</v>
      </c>
      <c r="Q1154">
        <v>0.66</v>
      </c>
      <c r="R1154">
        <v>39</v>
      </c>
      <c r="S1154">
        <v>0.9</v>
      </c>
      <c r="T1154">
        <v>3.55</v>
      </c>
      <c r="U1154">
        <v>2.35</v>
      </c>
      <c r="V1154">
        <v>-0.07000000000000001</v>
      </c>
    </row>
    <row r="1155" spans="1:22">
      <c r="A1155" s="2">
        <v>44211</v>
      </c>
      <c r="B1155" t="s">
        <v>22</v>
      </c>
      <c r="C1155" t="s">
        <v>23</v>
      </c>
      <c r="D1155">
        <v>35.6</v>
      </c>
      <c r="E1155">
        <v>72097.83</v>
      </c>
      <c r="F1155" t="s">
        <v>24</v>
      </c>
      <c r="G1155" t="s">
        <v>25</v>
      </c>
      <c r="H1155" t="s">
        <v>26</v>
      </c>
      <c r="I1155" s="3">
        <v>44147</v>
      </c>
      <c r="J1155">
        <v>0.0722</v>
      </c>
      <c r="K1155">
        <v>0.0184</v>
      </c>
      <c r="L1155">
        <v>0.045</v>
      </c>
      <c r="M1155">
        <v>0.1168</v>
      </c>
      <c r="N1155" t="s">
        <v>28</v>
      </c>
      <c r="O1155" t="s">
        <v>30</v>
      </c>
      <c r="P1155">
        <v>11</v>
      </c>
      <c r="Q1155">
        <v>0.66</v>
      </c>
      <c r="R1155">
        <v>39</v>
      </c>
      <c r="S1155">
        <v>0.91</v>
      </c>
      <c r="T1155">
        <v>3.55</v>
      </c>
      <c r="U1155">
        <v>2.35</v>
      </c>
      <c r="V1155">
        <v>-0.05</v>
      </c>
    </row>
    <row r="1156" spans="1:22">
      <c r="A1156" s="2">
        <v>44210</v>
      </c>
      <c r="B1156" t="s">
        <v>22</v>
      </c>
      <c r="C1156" t="s">
        <v>23</v>
      </c>
      <c r="D1156">
        <v>34.6</v>
      </c>
      <c r="E1156">
        <v>70072.61</v>
      </c>
      <c r="F1156" t="s">
        <v>24</v>
      </c>
      <c r="G1156" t="s">
        <v>25</v>
      </c>
      <c r="H1156" t="s">
        <v>26</v>
      </c>
      <c r="I1156" s="3">
        <v>44147</v>
      </c>
      <c r="J1156">
        <v>0.0743</v>
      </c>
      <c r="K1156">
        <v>0.0242</v>
      </c>
      <c r="L1156">
        <v>0.045</v>
      </c>
      <c r="M1156">
        <v>0.1232</v>
      </c>
      <c r="N1156" t="s">
        <v>28</v>
      </c>
      <c r="O1156" t="s">
        <v>30</v>
      </c>
      <c r="P1156">
        <v>11</v>
      </c>
      <c r="Q1156">
        <v>0.66</v>
      </c>
      <c r="R1156">
        <v>39</v>
      </c>
      <c r="S1156">
        <v>0.89</v>
      </c>
      <c r="T1156">
        <v>3.55</v>
      </c>
      <c r="U1156">
        <v>2.35</v>
      </c>
      <c r="V1156">
        <v>-0.08</v>
      </c>
    </row>
    <row r="1157" spans="1:22">
      <c r="A1157" s="2">
        <v>44209</v>
      </c>
      <c r="B1157" t="s">
        <v>22</v>
      </c>
      <c r="C1157" t="s">
        <v>23</v>
      </c>
      <c r="D1157">
        <v>34.29</v>
      </c>
      <c r="E1157">
        <v>68290.42</v>
      </c>
      <c r="F1157" t="s">
        <v>24</v>
      </c>
      <c r="G1157" t="s">
        <v>25</v>
      </c>
      <c r="H1157" t="s">
        <v>26</v>
      </c>
      <c r="I1157" s="3">
        <v>44147</v>
      </c>
      <c r="J1157">
        <v>0.0762</v>
      </c>
      <c r="K1157">
        <v>0.0261</v>
      </c>
      <c r="L1157">
        <v>0.045</v>
      </c>
      <c r="M1157">
        <v>0.1252</v>
      </c>
      <c r="N1157" t="s">
        <v>28</v>
      </c>
      <c r="O1157" t="s">
        <v>30</v>
      </c>
      <c r="P1157">
        <v>11</v>
      </c>
      <c r="Q1157">
        <v>0.66</v>
      </c>
      <c r="R1157">
        <v>39</v>
      </c>
      <c r="S1157">
        <v>0.88</v>
      </c>
      <c r="T1157">
        <v>3.55</v>
      </c>
      <c r="U1157">
        <v>2.35</v>
      </c>
      <c r="V1157">
        <v>-0.09</v>
      </c>
    </row>
    <row r="1158" spans="1:22">
      <c r="A1158" s="2">
        <v>44204</v>
      </c>
      <c r="B1158" t="s">
        <v>22</v>
      </c>
      <c r="C1158" t="s">
        <v>23</v>
      </c>
      <c r="D1158">
        <v>33.7</v>
      </c>
      <c r="E1158">
        <v>68249.88</v>
      </c>
      <c r="F1158" t="s">
        <v>24</v>
      </c>
      <c r="G1158" t="s">
        <v>25</v>
      </c>
      <c r="H1158" t="s">
        <v>26</v>
      </c>
      <c r="I1158" s="3">
        <v>44147</v>
      </c>
      <c r="J1158">
        <v>0.07630000000000001</v>
      </c>
      <c r="K1158">
        <v>0.0296</v>
      </c>
      <c r="L1158">
        <v>0.045</v>
      </c>
      <c r="M1158">
        <v>0.1291</v>
      </c>
      <c r="N1158" t="s">
        <v>28</v>
      </c>
      <c r="O1158" t="s">
        <v>30</v>
      </c>
      <c r="P1158">
        <v>11</v>
      </c>
      <c r="Q1158">
        <v>0.66</v>
      </c>
      <c r="R1158">
        <v>39</v>
      </c>
      <c r="S1158">
        <v>0.86</v>
      </c>
      <c r="T1158">
        <v>3.55</v>
      </c>
      <c r="U1158">
        <v>2.35</v>
      </c>
      <c r="V1158">
        <v>-0.09</v>
      </c>
    </row>
    <row r="1159" spans="1:22">
      <c r="A1159" s="2">
        <v>44203</v>
      </c>
      <c r="B1159" t="s">
        <v>22</v>
      </c>
      <c r="C1159" t="s">
        <v>23</v>
      </c>
      <c r="D1159">
        <v>32.98</v>
      </c>
      <c r="E1159">
        <v>66791.72</v>
      </c>
      <c r="F1159" t="s">
        <v>24</v>
      </c>
      <c r="G1159" t="s">
        <v>25</v>
      </c>
      <c r="H1159" t="s">
        <v>26</v>
      </c>
      <c r="I1159" s="3">
        <v>44147</v>
      </c>
      <c r="J1159">
        <v>0.0779</v>
      </c>
      <c r="K1159">
        <v>0.0341</v>
      </c>
      <c r="L1159">
        <v>0.045</v>
      </c>
      <c r="M1159">
        <v>0.134</v>
      </c>
      <c r="N1159" t="s">
        <v>28</v>
      </c>
      <c r="O1159" t="s">
        <v>30</v>
      </c>
      <c r="P1159">
        <v>11</v>
      </c>
      <c r="Q1159">
        <v>0.66</v>
      </c>
      <c r="R1159">
        <v>39</v>
      </c>
      <c r="S1159">
        <v>0.85</v>
      </c>
      <c r="T1159">
        <v>3.55</v>
      </c>
      <c r="U1159">
        <v>2.35</v>
      </c>
      <c r="V1159">
        <v>-0.11</v>
      </c>
    </row>
    <row r="1160" spans="1:22">
      <c r="A1160" s="2">
        <v>44202</v>
      </c>
      <c r="B1160" t="s">
        <v>22</v>
      </c>
      <c r="C1160" t="s">
        <v>23</v>
      </c>
      <c r="D1160">
        <v>33.34</v>
      </c>
      <c r="E1160">
        <v>67520.8</v>
      </c>
      <c r="F1160" t="s">
        <v>24</v>
      </c>
      <c r="G1160" t="s">
        <v>25</v>
      </c>
      <c r="H1160" t="s">
        <v>26</v>
      </c>
      <c r="I1160" s="3">
        <v>44147</v>
      </c>
      <c r="J1160">
        <v>0.0771</v>
      </c>
      <c r="K1160">
        <v>0.0319</v>
      </c>
      <c r="L1160">
        <v>0.045</v>
      </c>
      <c r="M1160">
        <v>0.1315</v>
      </c>
      <c r="N1160" t="s">
        <v>28</v>
      </c>
      <c r="O1160" t="s">
        <v>30</v>
      </c>
      <c r="P1160">
        <v>11</v>
      </c>
      <c r="Q1160">
        <v>0.66</v>
      </c>
      <c r="R1160">
        <v>39</v>
      </c>
      <c r="S1160">
        <v>0.85</v>
      </c>
      <c r="T1160">
        <v>3.55</v>
      </c>
      <c r="U1160">
        <v>2.35</v>
      </c>
      <c r="V1160">
        <v>-0.1</v>
      </c>
    </row>
    <row r="1161" spans="1:22">
      <c r="A1161" s="2">
        <v>44201</v>
      </c>
      <c r="B1161" t="s">
        <v>22</v>
      </c>
      <c r="C1161" t="s">
        <v>23</v>
      </c>
      <c r="D1161">
        <v>32.4</v>
      </c>
      <c r="E1161">
        <v>64746.25</v>
      </c>
      <c r="F1161" t="s">
        <v>24</v>
      </c>
      <c r="G1161" t="s">
        <v>25</v>
      </c>
      <c r="H1161" t="s">
        <v>26</v>
      </c>
      <c r="I1161" s="3">
        <v>44147</v>
      </c>
      <c r="J1161">
        <v>0.0804</v>
      </c>
      <c r="K1161">
        <v>0.0378</v>
      </c>
      <c r="L1161">
        <v>0.045</v>
      </c>
      <c r="M1161">
        <v>0.138</v>
      </c>
      <c r="N1161" t="s">
        <v>28</v>
      </c>
      <c r="O1161" t="s">
        <v>30</v>
      </c>
      <c r="P1161">
        <v>11</v>
      </c>
      <c r="Q1161">
        <v>0.66</v>
      </c>
      <c r="R1161">
        <v>39</v>
      </c>
      <c r="S1161">
        <v>0.83</v>
      </c>
      <c r="T1161">
        <v>3.55</v>
      </c>
      <c r="U1161">
        <v>2.35</v>
      </c>
      <c r="V1161">
        <v>-0.13</v>
      </c>
    </row>
    <row r="1162" spans="1:22">
      <c r="A1162" s="2">
        <v>44200</v>
      </c>
      <c r="B1162" t="s">
        <v>22</v>
      </c>
      <c r="C1162" t="s">
        <v>23</v>
      </c>
      <c r="D1162">
        <v>31.99</v>
      </c>
      <c r="E1162">
        <v>64786.76</v>
      </c>
      <c r="F1162" t="s">
        <v>24</v>
      </c>
      <c r="G1162" t="s">
        <v>25</v>
      </c>
      <c r="H1162" t="s">
        <v>26</v>
      </c>
      <c r="I1162" s="3">
        <v>44147</v>
      </c>
      <c r="J1162">
        <v>0.0804</v>
      </c>
      <c r="K1162">
        <v>0.0404</v>
      </c>
      <c r="L1162">
        <v>0.045</v>
      </c>
      <c r="M1162">
        <v>0.1409</v>
      </c>
      <c r="N1162" t="s">
        <v>28</v>
      </c>
      <c r="O1162" t="s">
        <v>30</v>
      </c>
      <c r="P1162">
        <v>11</v>
      </c>
      <c r="Q1162">
        <v>0.66</v>
      </c>
      <c r="R1162">
        <v>39</v>
      </c>
      <c r="S1162">
        <v>0.82</v>
      </c>
      <c r="T1162">
        <v>3.55</v>
      </c>
      <c r="U1162">
        <v>2.35</v>
      </c>
      <c r="V1162">
        <v>-0.13</v>
      </c>
    </row>
    <row r="1163" spans="1:22">
      <c r="A1163" s="2">
        <v>44198</v>
      </c>
      <c r="B1163" t="s">
        <v>22</v>
      </c>
      <c r="C1163" t="s">
        <v>23</v>
      </c>
      <c r="D1163">
        <v>31.99</v>
      </c>
      <c r="E1163">
        <v>64786.76</v>
      </c>
      <c r="F1163" t="s">
        <v>24</v>
      </c>
      <c r="G1163" t="s">
        <v>25</v>
      </c>
      <c r="H1163" t="s">
        <v>26</v>
      </c>
      <c r="I1163" s="3">
        <v>44147</v>
      </c>
      <c r="J1163">
        <v>0.0804</v>
      </c>
      <c r="K1163">
        <v>0.0404</v>
      </c>
      <c r="L1163">
        <v>0.045</v>
      </c>
      <c r="M1163">
        <v>0.1409</v>
      </c>
      <c r="N1163" t="s">
        <v>28</v>
      </c>
      <c r="O1163" t="s">
        <v>30</v>
      </c>
      <c r="P1163">
        <v>11</v>
      </c>
      <c r="Q1163">
        <v>0.66</v>
      </c>
      <c r="R1163">
        <v>39</v>
      </c>
      <c r="S1163">
        <v>0.82</v>
      </c>
      <c r="T1163">
        <v>3.55</v>
      </c>
      <c r="U1163">
        <v>2.35</v>
      </c>
      <c r="V1163">
        <v>-0.14</v>
      </c>
    </row>
    <row r="1164" spans="1:22">
      <c r="A1164" s="2">
        <v>44197</v>
      </c>
      <c r="B1164" t="s">
        <v>22</v>
      </c>
      <c r="C1164" t="s">
        <v>23</v>
      </c>
      <c r="D1164">
        <v>31.99</v>
      </c>
      <c r="E1164">
        <v>64786.76</v>
      </c>
      <c r="F1164" t="s">
        <v>24</v>
      </c>
      <c r="G1164" t="s">
        <v>25</v>
      </c>
      <c r="H1164" t="s">
        <v>26</v>
      </c>
      <c r="I1164" s="3">
        <v>44147</v>
      </c>
      <c r="J1164">
        <v>0.0804</v>
      </c>
      <c r="K1164">
        <v>0.0404</v>
      </c>
      <c r="L1164">
        <v>0.045</v>
      </c>
      <c r="M1164">
        <v>0.1409</v>
      </c>
      <c r="N1164" t="s">
        <v>28</v>
      </c>
      <c r="O1164" t="s">
        <v>30</v>
      </c>
      <c r="P1164">
        <v>11</v>
      </c>
      <c r="Q1164">
        <v>0.66</v>
      </c>
      <c r="R1164">
        <v>39</v>
      </c>
      <c r="S1164">
        <v>0.82</v>
      </c>
      <c r="T1164">
        <v>3.55</v>
      </c>
      <c r="U1164">
        <v>2.35</v>
      </c>
      <c r="V1164">
        <v>-0.14</v>
      </c>
    </row>
    <row r="1165" spans="1:22">
      <c r="A1165" s="2">
        <v>44196</v>
      </c>
      <c r="B1165" t="s">
        <v>22</v>
      </c>
      <c r="C1165" t="s">
        <v>23</v>
      </c>
      <c r="D1165">
        <v>32.03</v>
      </c>
      <c r="E1165">
        <v>64746.25</v>
      </c>
      <c r="F1165" t="s">
        <v>24</v>
      </c>
      <c r="G1165" t="s">
        <v>25</v>
      </c>
      <c r="H1165" t="s">
        <v>26</v>
      </c>
      <c r="I1165" s="3">
        <v>44147</v>
      </c>
      <c r="J1165">
        <v>0.0804</v>
      </c>
      <c r="K1165">
        <v>0.0402</v>
      </c>
      <c r="L1165">
        <v>0.045</v>
      </c>
      <c r="M1165">
        <v>0.1406</v>
      </c>
      <c r="N1165" t="s">
        <v>28</v>
      </c>
      <c r="O1165" t="s">
        <v>30</v>
      </c>
      <c r="P1165">
        <v>11</v>
      </c>
      <c r="Q1165">
        <v>0.66</v>
      </c>
      <c r="R1165">
        <v>39</v>
      </c>
      <c r="S1165">
        <v>0.82</v>
      </c>
      <c r="T1165">
        <v>3.55</v>
      </c>
      <c r="U1165">
        <v>2.35</v>
      </c>
      <c r="V1165">
        <v>-0.13</v>
      </c>
    </row>
    <row r="1166" spans="1:22">
      <c r="A1166" s="2">
        <v>44195</v>
      </c>
      <c r="B1166" t="s">
        <v>22</v>
      </c>
      <c r="C1166" t="s">
        <v>23</v>
      </c>
      <c r="D1166">
        <v>31.83</v>
      </c>
      <c r="E1166">
        <v>64462.72</v>
      </c>
      <c r="F1166" t="s">
        <v>24</v>
      </c>
      <c r="G1166" t="s">
        <v>25</v>
      </c>
      <c r="H1166" t="s">
        <v>26</v>
      </c>
      <c r="I1166" s="3">
        <v>44147</v>
      </c>
      <c r="J1166">
        <v>0.0808</v>
      </c>
      <c r="K1166">
        <v>0.0415</v>
      </c>
      <c r="L1166">
        <v>0.045</v>
      </c>
      <c r="M1166">
        <v>0.1421</v>
      </c>
      <c r="N1166" t="s">
        <v>28</v>
      </c>
      <c r="O1166" t="s">
        <v>30</v>
      </c>
      <c r="P1166">
        <v>11</v>
      </c>
      <c r="Q1166">
        <v>0.66</v>
      </c>
      <c r="R1166">
        <v>39</v>
      </c>
      <c r="S1166">
        <v>0.82</v>
      </c>
      <c r="T1166">
        <v>3.55</v>
      </c>
      <c r="U1166">
        <v>2.35</v>
      </c>
      <c r="V1166">
        <v>-0.14</v>
      </c>
    </row>
    <row r="1167" spans="1:22">
      <c r="A1167" s="2">
        <v>44194</v>
      </c>
      <c r="B1167" t="s">
        <v>22</v>
      </c>
      <c r="C1167" t="s">
        <v>23</v>
      </c>
      <c r="D1167">
        <v>32.01</v>
      </c>
      <c r="E1167">
        <v>64401.97</v>
      </c>
      <c r="F1167" t="s">
        <v>24</v>
      </c>
      <c r="G1167" t="s">
        <v>25</v>
      </c>
      <c r="H1167" t="s">
        <v>26</v>
      </c>
      <c r="I1167" s="3">
        <v>44147</v>
      </c>
      <c r="J1167">
        <v>0.0808</v>
      </c>
      <c r="K1167">
        <v>0.0403</v>
      </c>
      <c r="L1167">
        <v>0.045</v>
      </c>
      <c r="M1167">
        <v>0.1408</v>
      </c>
      <c r="N1167" t="s">
        <v>28</v>
      </c>
      <c r="O1167" t="s">
        <v>30</v>
      </c>
      <c r="P1167">
        <v>11</v>
      </c>
      <c r="Q1167">
        <v>0.66</v>
      </c>
      <c r="R1167">
        <v>39</v>
      </c>
      <c r="S1167">
        <v>0.82</v>
      </c>
      <c r="T1167">
        <v>3.55</v>
      </c>
      <c r="U1167">
        <v>2.35</v>
      </c>
      <c r="V1167">
        <v>-0.14</v>
      </c>
    </row>
    <row r="1168" spans="1:22">
      <c r="A1168" s="2">
        <v>44193</v>
      </c>
      <c r="B1168" t="s">
        <v>22</v>
      </c>
      <c r="C1168" t="s">
        <v>23</v>
      </c>
      <c r="D1168">
        <v>32.41</v>
      </c>
      <c r="E1168">
        <v>65191.8</v>
      </c>
      <c r="F1168" t="s">
        <v>24</v>
      </c>
      <c r="G1168" t="s">
        <v>25</v>
      </c>
      <c r="H1168" t="s">
        <v>26</v>
      </c>
      <c r="I1168" s="3">
        <v>44147</v>
      </c>
      <c r="J1168">
        <v>0.0799</v>
      </c>
      <c r="K1168">
        <v>0.0377</v>
      </c>
      <c r="L1168">
        <v>0.045</v>
      </c>
      <c r="M1168">
        <v>0.1379</v>
      </c>
      <c r="N1168" t="s">
        <v>28</v>
      </c>
      <c r="O1168" t="s">
        <v>30</v>
      </c>
      <c r="P1168">
        <v>11</v>
      </c>
      <c r="Q1168">
        <v>0.66</v>
      </c>
      <c r="R1168">
        <v>39</v>
      </c>
      <c r="S1168">
        <v>0.83</v>
      </c>
      <c r="T1168">
        <v>3.55</v>
      </c>
      <c r="U1168">
        <v>2.35</v>
      </c>
      <c r="V1168">
        <v>-0.13</v>
      </c>
    </row>
    <row r="1169" spans="1:22">
      <c r="A1169" s="2">
        <v>44192</v>
      </c>
      <c r="B1169" t="s">
        <v>22</v>
      </c>
      <c r="C1169" t="s">
        <v>23</v>
      </c>
      <c r="D1169">
        <v>32.19</v>
      </c>
      <c r="E1169">
        <v>65191.8</v>
      </c>
      <c r="F1169" t="s">
        <v>24</v>
      </c>
      <c r="G1169" t="s">
        <v>25</v>
      </c>
      <c r="H1169" t="s">
        <v>26</v>
      </c>
      <c r="I1169" s="3">
        <v>44147</v>
      </c>
      <c r="J1169">
        <v>0.0799</v>
      </c>
      <c r="K1169">
        <v>0.0391</v>
      </c>
      <c r="L1169">
        <v>0.045</v>
      </c>
      <c r="M1169">
        <v>0.1395</v>
      </c>
      <c r="N1169" t="s">
        <v>28</v>
      </c>
      <c r="O1169" t="s">
        <v>30</v>
      </c>
      <c r="P1169">
        <v>11</v>
      </c>
      <c r="Q1169">
        <v>0.66</v>
      </c>
      <c r="R1169">
        <v>39</v>
      </c>
      <c r="S1169">
        <v>0.83</v>
      </c>
      <c r="T1169">
        <v>3.55</v>
      </c>
      <c r="U1169">
        <v>2.35</v>
      </c>
      <c r="V1169">
        <v>-0.13</v>
      </c>
    </row>
    <row r="1170" spans="1:22">
      <c r="A1170" s="2">
        <v>44191</v>
      </c>
      <c r="B1170" t="s">
        <v>22</v>
      </c>
      <c r="C1170" t="s">
        <v>23</v>
      </c>
      <c r="D1170">
        <v>32.19</v>
      </c>
      <c r="E1170">
        <v>65191.8</v>
      </c>
      <c r="F1170" t="s">
        <v>24</v>
      </c>
      <c r="G1170" t="s">
        <v>25</v>
      </c>
      <c r="H1170" t="s">
        <v>26</v>
      </c>
      <c r="I1170" s="3">
        <v>44147</v>
      </c>
      <c r="J1170">
        <v>0.0799</v>
      </c>
      <c r="K1170">
        <v>0.0391</v>
      </c>
      <c r="L1170">
        <v>0.045</v>
      </c>
      <c r="M1170">
        <v>0.1395</v>
      </c>
      <c r="N1170" t="s">
        <v>28</v>
      </c>
      <c r="O1170" t="s">
        <v>30</v>
      </c>
      <c r="P1170">
        <v>11</v>
      </c>
      <c r="Q1170">
        <v>0.66</v>
      </c>
      <c r="R1170">
        <v>39</v>
      </c>
      <c r="S1170">
        <v>0.83</v>
      </c>
      <c r="T1170">
        <v>3.55</v>
      </c>
      <c r="U1170">
        <v>2.35</v>
      </c>
      <c r="V1170">
        <v>-0.13</v>
      </c>
    </row>
    <row r="1171" spans="1:22">
      <c r="A1171" s="2">
        <v>44190</v>
      </c>
      <c r="B1171" t="s">
        <v>22</v>
      </c>
      <c r="C1171" t="s">
        <v>23</v>
      </c>
      <c r="D1171">
        <v>32.19</v>
      </c>
      <c r="E1171">
        <v>65191.8</v>
      </c>
      <c r="F1171" t="s">
        <v>24</v>
      </c>
      <c r="G1171" t="s">
        <v>25</v>
      </c>
      <c r="H1171" t="s">
        <v>26</v>
      </c>
      <c r="I1171" s="3">
        <v>44147</v>
      </c>
      <c r="J1171">
        <v>0.0799</v>
      </c>
      <c r="K1171">
        <v>0.0391</v>
      </c>
      <c r="L1171">
        <v>0.045</v>
      </c>
      <c r="M1171">
        <v>0.1395</v>
      </c>
      <c r="N1171" t="s">
        <v>28</v>
      </c>
      <c r="O1171" t="s">
        <v>30</v>
      </c>
      <c r="P1171">
        <v>11</v>
      </c>
      <c r="Q1171">
        <v>0.66</v>
      </c>
      <c r="R1171">
        <v>39</v>
      </c>
      <c r="S1171">
        <v>0.83</v>
      </c>
      <c r="T1171">
        <v>3.55</v>
      </c>
      <c r="U1171">
        <v>2.35</v>
      </c>
      <c r="V1171">
        <v>-0.13</v>
      </c>
    </row>
    <row r="1172" spans="1:22">
      <c r="A1172" s="2">
        <v>44189</v>
      </c>
      <c r="B1172" t="s">
        <v>22</v>
      </c>
      <c r="C1172" t="s">
        <v>23</v>
      </c>
      <c r="D1172">
        <v>32.19</v>
      </c>
      <c r="E1172">
        <v>65009.53</v>
      </c>
      <c r="F1172" t="s">
        <v>24</v>
      </c>
      <c r="G1172" t="s">
        <v>25</v>
      </c>
      <c r="H1172" t="s">
        <v>26</v>
      </c>
      <c r="I1172" s="3">
        <v>44147</v>
      </c>
      <c r="J1172">
        <v>0.0801</v>
      </c>
      <c r="K1172">
        <v>0.0391</v>
      </c>
      <c r="L1172">
        <v>0.045</v>
      </c>
      <c r="M1172">
        <v>0.1395</v>
      </c>
      <c r="N1172" t="s">
        <v>28</v>
      </c>
      <c r="O1172" t="s">
        <v>30</v>
      </c>
      <c r="P1172">
        <v>11</v>
      </c>
      <c r="Q1172">
        <v>0.66</v>
      </c>
      <c r="R1172">
        <v>39</v>
      </c>
      <c r="S1172">
        <v>0.83</v>
      </c>
      <c r="T1172">
        <v>3.55</v>
      </c>
      <c r="U1172">
        <v>2.35</v>
      </c>
      <c r="V1172">
        <v>-0.13</v>
      </c>
    </row>
    <row r="1173" spans="1:22">
      <c r="A1173" s="2">
        <v>44188</v>
      </c>
      <c r="B1173" t="s">
        <v>22</v>
      </c>
      <c r="C1173" t="s">
        <v>23</v>
      </c>
      <c r="D1173">
        <v>32.09</v>
      </c>
      <c r="E1173">
        <v>64604.49</v>
      </c>
      <c r="F1173" t="s">
        <v>24</v>
      </c>
      <c r="G1173" t="s">
        <v>25</v>
      </c>
      <c r="H1173" t="s">
        <v>26</v>
      </c>
      <c r="I1173" s="3">
        <v>44147</v>
      </c>
      <c r="J1173">
        <v>0.0806</v>
      </c>
      <c r="K1173">
        <v>0.0398</v>
      </c>
      <c r="L1173">
        <v>0.045</v>
      </c>
      <c r="M1173">
        <v>0.1402</v>
      </c>
      <c r="N1173" t="s">
        <v>28</v>
      </c>
      <c r="O1173" t="s">
        <v>30</v>
      </c>
      <c r="P1173">
        <v>11</v>
      </c>
      <c r="Q1173">
        <v>0.66</v>
      </c>
      <c r="R1173">
        <v>39</v>
      </c>
      <c r="S1173">
        <v>0.82</v>
      </c>
      <c r="T1173">
        <v>3.55</v>
      </c>
      <c r="U1173">
        <v>2.35</v>
      </c>
      <c r="V1173">
        <v>-0.13</v>
      </c>
    </row>
    <row r="1174" spans="1:22">
      <c r="A1174" s="2">
        <v>44187</v>
      </c>
      <c r="B1174" t="s">
        <v>22</v>
      </c>
      <c r="C1174" t="s">
        <v>23</v>
      </c>
      <c r="D1174">
        <v>31.88</v>
      </c>
      <c r="E1174">
        <v>65475.33</v>
      </c>
      <c r="F1174" t="s">
        <v>24</v>
      </c>
      <c r="G1174" t="s">
        <v>25</v>
      </c>
      <c r="H1174" t="s">
        <v>26</v>
      </c>
      <c r="I1174" s="3">
        <v>44147</v>
      </c>
      <c r="J1174">
        <v>0.0795</v>
      </c>
      <c r="K1174">
        <v>0.0412</v>
      </c>
      <c r="L1174">
        <v>0.045</v>
      </c>
      <c r="M1174">
        <v>0.1417</v>
      </c>
      <c r="N1174" t="s">
        <v>28</v>
      </c>
      <c r="O1174" t="s">
        <v>30</v>
      </c>
      <c r="P1174">
        <v>11</v>
      </c>
      <c r="Q1174">
        <v>0.66</v>
      </c>
      <c r="R1174">
        <v>39</v>
      </c>
      <c r="S1174">
        <v>0.82</v>
      </c>
      <c r="T1174">
        <v>3.55</v>
      </c>
      <c r="U1174">
        <v>2.35</v>
      </c>
      <c r="V1174">
        <v>-0.12</v>
      </c>
    </row>
    <row r="1175" spans="1:22">
      <c r="A1175" s="2">
        <v>44186</v>
      </c>
      <c r="B1175" t="s">
        <v>22</v>
      </c>
      <c r="C1175" t="s">
        <v>23</v>
      </c>
      <c r="D1175">
        <v>32.17</v>
      </c>
      <c r="E1175">
        <v>66406.92999999999</v>
      </c>
      <c r="F1175" t="s">
        <v>24</v>
      </c>
      <c r="G1175" t="s">
        <v>25</v>
      </c>
      <c r="H1175" t="s">
        <v>26</v>
      </c>
      <c r="I1175" s="3">
        <v>44147</v>
      </c>
      <c r="J1175">
        <v>0.0784</v>
      </c>
      <c r="K1175">
        <v>0.0393</v>
      </c>
      <c r="L1175">
        <v>0.045</v>
      </c>
      <c r="M1175">
        <v>0.1397</v>
      </c>
      <c r="N1175" t="s">
        <v>28</v>
      </c>
      <c r="O1175" t="s">
        <v>30</v>
      </c>
      <c r="P1175">
        <v>11</v>
      </c>
      <c r="Q1175">
        <v>0.66</v>
      </c>
      <c r="R1175">
        <v>39</v>
      </c>
      <c r="S1175">
        <v>0.82</v>
      </c>
      <c r="T1175">
        <v>3.55</v>
      </c>
      <c r="U1175">
        <v>2.35</v>
      </c>
      <c r="V1175">
        <v>-0.11</v>
      </c>
    </row>
    <row r="1176" spans="1:22">
      <c r="A1176" s="2">
        <v>44185</v>
      </c>
      <c r="B1176" t="s">
        <v>22</v>
      </c>
      <c r="C1176" t="s">
        <v>23</v>
      </c>
      <c r="D1176">
        <v>32.79</v>
      </c>
      <c r="E1176">
        <v>66406.92999999999</v>
      </c>
      <c r="F1176" t="s">
        <v>24</v>
      </c>
      <c r="G1176" t="s">
        <v>25</v>
      </c>
      <c r="H1176" t="s">
        <v>26</v>
      </c>
      <c r="I1176" s="3">
        <v>44147</v>
      </c>
      <c r="J1176">
        <v>0.0784</v>
      </c>
      <c r="K1176">
        <v>0.0353</v>
      </c>
      <c r="L1176">
        <v>0.045</v>
      </c>
      <c r="M1176">
        <v>0.1353</v>
      </c>
      <c r="N1176" t="s">
        <v>28</v>
      </c>
      <c r="O1176" t="s">
        <v>30</v>
      </c>
      <c r="P1176">
        <v>11</v>
      </c>
      <c r="Q1176">
        <v>0.66</v>
      </c>
      <c r="R1176">
        <v>39</v>
      </c>
      <c r="S1176">
        <v>0.84</v>
      </c>
      <c r="T1176">
        <v>3.55</v>
      </c>
      <c r="U1176">
        <v>2.35</v>
      </c>
      <c r="V1176">
        <v>-0.1</v>
      </c>
    </row>
    <row r="1177" spans="1:22">
      <c r="A1177" s="2">
        <v>44184</v>
      </c>
      <c r="B1177" t="s">
        <v>22</v>
      </c>
      <c r="C1177" t="s">
        <v>23</v>
      </c>
      <c r="D1177">
        <v>32.79</v>
      </c>
      <c r="E1177">
        <v>66406.92999999999</v>
      </c>
      <c r="F1177" t="s">
        <v>24</v>
      </c>
      <c r="G1177" t="s">
        <v>25</v>
      </c>
      <c r="H1177" t="s">
        <v>26</v>
      </c>
      <c r="I1177" s="3">
        <v>44147</v>
      </c>
      <c r="J1177">
        <v>0.0784</v>
      </c>
      <c r="K1177">
        <v>0.0353</v>
      </c>
      <c r="L1177">
        <v>0.045</v>
      </c>
      <c r="M1177">
        <v>0.1353</v>
      </c>
      <c r="N1177" t="s">
        <v>28</v>
      </c>
      <c r="O1177" t="s">
        <v>30</v>
      </c>
      <c r="P1177">
        <v>11</v>
      </c>
      <c r="Q1177">
        <v>0.66</v>
      </c>
      <c r="R1177">
        <v>39</v>
      </c>
      <c r="S1177">
        <v>0.84</v>
      </c>
      <c r="T1177">
        <v>3.55</v>
      </c>
      <c r="U1177">
        <v>2.35</v>
      </c>
      <c r="V1177">
        <v>-0.1</v>
      </c>
    </row>
    <row r="1178" spans="1:22">
      <c r="A1178" s="2">
        <v>44183</v>
      </c>
      <c r="B1178" t="s">
        <v>22</v>
      </c>
      <c r="C1178" t="s">
        <v>23</v>
      </c>
      <c r="D1178">
        <v>32.76</v>
      </c>
      <c r="E1178">
        <v>67115.75999999999</v>
      </c>
      <c r="F1178" t="s">
        <v>24</v>
      </c>
      <c r="G1178" t="s">
        <v>25</v>
      </c>
      <c r="H1178" t="s">
        <v>26</v>
      </c>
      <c r="I1178" s="3">
        <v>44147</v>
      </c>
      <c r="J1178">
        <v>0.0776</v>
      </c>
      <c r="K1178">
        <v>0.0355</v>
      </c>
      <c r="L1178">
        <v>0.045</v>
      </c>
      <c r="M1178">
        <v>0.1355</v>
      </c>
      <c r="N1178" t="s">
        <v>28</v>
      </c>
      <c r="O1178" t="s">
        <v>30</v>
      </c>
      <c r="P1178">
        <v>11</v>
      </c>
      <c r="Q1178">
        <v>0.66</v>
      </c>
      <c r="R1178">
        <v>39</v>
      </c>
      <c r="S1178">
        <v>0.84</v>
      </c>
      <c r="T1178">
        <v>3.55</v>
      </c>
      <c r="U1178">
        <v>2.35</v>
      </c>
      <c r="V1178">
        <v>-0.08</v>
      </c>
    </row>
    <row r="1179" spans="1:22">
      <c r="A1179" s="2">
        <v>44182</v>
      </c>
      <c r="B1179" t="s">
        <v>22</v>
      </c>
      <c r="C1179" t="s">
        <v>23</v>
      </c>
      <c r="D1179">
        <v>33.1</v>
      </c>
      <c r="E1179">
        <v>67379.03999999999</v>
      </c>
      <c r="F1179" t="s">
        <v>24</v>
      </c>
      <c r="G1179" t="s">
        <v>25</v>
      </c>
      <c r="H1179" t="s">
        <v>26</v>
      </c>
      <c r="I1179" s="3">
        <v>44147</v>
      </c>
      <c r="J1179">
        <v>0.07729999999999999</v>
      </c>
      <c r="K1179">
        <v>0.0334</v>
      </c>
      <c r="L1179">
        <v>0.045</v>
      </c>
      <c r="M1179">
        <v>0.1332</v>
      </c>
      <c r="N1179" t="s">
        <v>28</v>
      </c>
      <c r="O1179" t="s">
        <v>30</v>
      </c>
      <c r="P1179">
        <v>11</v>
      </c>
      <c r="Q1179">
        <v>0.66</v>
      </c>
      <c r="R1179">
        <v>39</v>
      </c>
      <c r="S1179">
        <v>0.85</v>
      </c>
      <c r="T1179">
        <v>3.55</v>
      </c>
      <c r="U1179">
        <v>2.35</v>
      </c>
      <c r="V1179">
        <v>-0.07000000000000001</v>
      </c>
    </row>
    <row r="1180" spans="1:22">
      <c r="A1180" s="2">
        <v>44181</v>
      </c>
      <c r="B1180" t="s">
        <v>22</v>
      </c>
      <c r="C1180" t="s">
        <v>23</v>
      </c>
      <c r="D1180">
        <v>33.27</v>
      </c>
      <c r="E1180">
        <v>68270.13</v>
      </c>
      <c r="F1180" t="s">
        <v>24</v>
      </c>
      <c r="G1180" t="s">
        <v>25</v>
      </c>
      <c r="H1180" t="s">
        <v>26</v>
      </c>
      <c r="I1180" s="3">
        <v>44147</v>
      </c>
      <c r="J1180">
        <v>0.07630000000000001</v>
      </c>
      <c r="K1180">
        <v>0.0323</v>
      </c>
      <c r="L1180">
        <v>0.045</v>
      </c>
      <c r="M1180">
        <v>0.132</v>
      </c>
      <c r="N1180" t="s">
        <v>28</v>
      </c>
      <c r="O1180" t="s">
        <v>30</v>
      </c>
      <c r="P1180">
        <v>11</v>
      </c>
      <c r="Q1180">
        <v>0.66</v>
      </c>
      <c r="R1180">
        <v>39</v>
      </c>
      <c r="S1180">
        <v>0.85</v>
      </c>
      <c r="T1180">
        <v>3.55</v>
      </c>
      <c r="U1180">
        <v>2.35</v>
      </c>
      <c r="V1180">
        <v>-0.05</v>
      </c>
    </row>
    <row r="1181" spans="1:22">
      <c r="A1181" s="2">
        <v>44180</v>
      </c>
      <c r="B1181" t="s">
        <v>22</v>
      </c>
      <c r="C1181" t="s">
        <v>23</v>
      </c>
      <c r="D1181">
        <v>33.7</v>
      </c>
      <c r="E1181">
        <v>67541.06</v>
      </c>
      <c r="F1181" t="s">
        <v>24</v>
      </c>
      <c r="G1181" t="s">
        <v>25</v>
      </c>
      <c r="H1181" t="s">
        <v>26</v>
      </c>
      <c r="I1181" s="3">
        <v>44147</v>
      </c>
      <c r="J1181">
        <v>0.0771</v>
      </c>
      <c r="K1181">
        <v>0.0296</v>
      </c>
      <c r="L1181">
        <v>0.045</v>
      </c>
      <c r="M1181">
        <v>0.1291</v>
      </c>
      <c r="N1181" t="s">
        <v>28</v>
      </c>
      <c r="O1181" t="s">
        <v>30</v>
      </c>
      <c r="P1181">
        <v>11</v>
      </c>
      <c r="Q1181">
        <v>0.66</v>
      </c>
      <c r="R1181">
        <v>39</v>
      </c>
      <c r="S1181">
        <v>0.86</v>
      </c>
      <c r="T1181">
        <v>3.55</v>
      </c>
      <c r="U1181">
        <v>2.35</v>
      </c>
      <c r="V1181">
        <v>-0.06</v>
      </c>
    </row>
    <row r="1182" spans="1:22">
      <c r="A1182" s="2">
        <v>44179</v>
      </c>
      <c r="B1182" t="s">
        <v>22</v>
      </c>
      <c r="C1182" t="s">
        <v>23</v>
      </c>
      <c r="D1182">
        <v>33.34</v>
      </c>
      <c r="E1182">
        <v>69059.97</v>
      </c>
      <c r="F1182" t="s">
        <v>24</v>
      </c>
      <c r="G1182" t="s">
        <v>25</v>
      </c>
      <c r="H1182" t="s">
        <v>26</v>
      </c>
      <c r="I1182" s="3">
        <v>44147</v>
      </c>
      <c r="J1182">
        <v>0.07539999999999999</v>
      </c>
      <c r="K1182">
        <v>0.0319</v>
      </c>
      <c r="L1182">
        <v>0.045</v>
      </c>
      <c r="M1182">
        <v>0.1315</v>
      </c>
      <c r="N1182" t="s">
        <v>28</v>
      </c>
      <c r="O1182" t="s">
        <v>30</v>
      </c>
      <c r="P1182">
        <v>11</v>
      </c>
      <c r="Q1182">
        <v>0.66</v>
      </c>
      <c r="R1182">
        <v>39</v>
      </c>
      <c r="S1182">
        <v>0.85</v>
      </c>
      <c r="T1182">
        <v>3.55</v>
      </c>
      <c r="U1182">
        <v>2.35</v>
      </c>
      <c r="V1182">
        <v>-0.04</v>
      </c>
    </row>
    <row r="1183" spans="1:22">
      <c r="A1183" s="2">
        <v>44178</v>
      </c>
      <c r="B1183" t="s">
        <v>22</v>
      </c>
      <c r="C1183" t="s">
        <v>23</v>
      </c>
      <c r="D1183">
        <v>34.1</v>
      </c>
      <c r="E1183">
        <v>69059.97</v>
      </c>
      <c r="F1183" t="s">
        <v>24</v>
      </c>
      <c r="G1183" t="s">
        <v>25</v>
      </c>
      <c r="H1183" t="s">
        <v>26</v>
      </c>
      <c r="I1183" s="3">
        <v>44147</v>
      </c>
      <c r="J1183">
        <v>0.07539999999999999</v>
      </c>
      <c r="K1183">
        <v>0.0272</v>
      </c>
      <c r="L1183">
        <v>0.045</v>
      </c>
      <c r="M1183">
        <v>0.1264</v>
      </c>
      <c r="N1183" t="s">
        <v>28</v>
      </c>
      <c r="O1183" t="s">
        <v>30</v>
      </c>
      <c r="P1183">
        <v>11</v>
      </c>
      <c r="Q1183">
        <v>0.66</v>
      </c>
      <c r="R1183">
        <v>39</v>
      </c>
      <c r="S1183">
        <v>0.87</v>
      </c>
      <c r="T1183">
        <v>3.55</v>
      </c>
      <c r="U1183">
        <v>2.35</v>
      </c>
      <c r="V1183">
        <v>-0.04</v>
      </c>
    </row>
    <row r="1184" spans="1:22">
      <c r="A1184" s="2">
        <v>44177</v>
      </c>
      <c r="B1184" t="s">
        <v>22</v>
      </c>
      <c r="C1184" t="s">
        <v>23</v>
      </c>
      <c r="D1184">
        <v>34.1</v>
      </c>
      <c r="E1184">
        <v>69059.97</v>
      </c>
      <c r="F1184" t="s">
        <v>24</v>
      </c>
      <c r="G1184" t="s">
        <v>25</v>
      </c>
      <c r="H1184" t="s">
        <v>26</v>
      </c>
      <c r="I1184" s="3">
        <v>44147</v>
      </c>
      <c r="J1184">
        <v>0.07539999999999999</v>
      </c>
      <c r="K1184">
        <v>0.0272</v>
      </c>
      <c r="L1184">
        <v>0.045</v>
      </c>
      <c r="M1184">
        <v>0.1264</v>
      </c>
      <c r="N1184" t="s">
        <v>28</v>
      </c>
      <c r="O1184" t="s">
        <v>30</v>
      </c>
      <c r="P1184">
        <v>11</v>
      </c>
      <c r="Q1184">
        <v>0.66</v>
      </c>
      <c r="R1184">
        <v>39</v>
      </c>
      <c r="S1184">
        <v>0.87</v>
      </c>
      <c r="T1184">
        <v>3.55</v>
      </c>
      <c r="U1184">
        <v>2.35</v>
      </c>
      <c r="V1184">
        <v>-0.05</v>
      </c>
    </row>
    <row r="1185" spans="1:22">
      <c r="A1185" s="2">
        <v>44176</v>
      </c>
      <c r="B1185" t="s">
        <v>22</v>
      </c>
      <c r="C1185" t="s">
        <v>23</v>
      </c>
      <c r="D1185">
        <v>34.03</v>
      </c>
      <c r="E1185">
        <v>69323.25</v>
      </c>
      <c r="F1185" t="s">
        <v>24</v>
      </c>
      <c r="G1185" t="s">
        <v>25</v>
      </c>
      <c r="H1185" t="s">
        <v>26</v>
      </c>
      <c r="I1185" s="3">
        <v>44147</v>
      </c>
      <c r="J1185">
        <v>0.0751</v>
      </c>
      <c r="K1185">
        <v>0.0277</v>
      </c>
      <c r="L1185">
        <v>0.045</v>
      </c>
      <c r="M1185">
        <v>0.1269</v>
      </c>
      <c r="N1185" t="s">
        <v>28</v>
      </c>
      <c r="O1185" t="s">
        <v>30</v>
      </c>
      <c r="P1185">
        <v>11</v>
      </c>
      <c r="Q1185">
        <v>0.66</v>
      </c>
      <c r="R1185">
        <v>39</v>
      </c>
      <c r="S1185">
        <v>0.87</v>
      </c>
      <c r="T1185">
        <v>3.55</v>
      </c>
      <c r="U1185">
        <v>2.35</v>
      </c>
      <c r="V1185">
        <v>-0.05</v>
      </c>
    </row>
    <row r="1186" spans="1:22">
      <c r="A1186" s="2">
        <v>44175</v>
      </c>
      <c r="B1186" t="s">
        <v>22</v>
      </c>
      <c r="C1186" t="s">
        <v>23</v>
      </c>
      <c r="D1186">
        <v>34.13</v>
      </c>
      <c r="E1186">
        <v>67946.10000000001</v>
      </c>
      <c r="F1186" t="s">
        <v>24</v>
      </c>
      <c r="G1186" t="s">
        <v>25</v>
      </c>
      <c r="H1186" t="s">
        <v>26</v>
      </c>
      <c r="I1186" s="3">
        <v>44147</v>
      </c>
      <c r="J1186">
        <v>0.0766</v>
      </c>
      <c r="K1186">
        <v>0.0271</v>
      </c>
      <c r="L1186">
        <v>0.045</v>
      </c>
      <c r="M1186">
        <v>0.1263</v>
      </c>
      <c r="N1186" t="s">
        <v>28</v>
      </c>
      <c r="O1186" t="s">
        <v>30</v>
      </c>
      <c r="P1186">
        <v>11</v>
      </c>
      <c r="Q1186">
        <v>0.66</v>
      </c>
      <c r="R1186">
        <v>39</v>
      </c>
      <c r="S1186">
        <v>0.88</v>
      </c>
      <c r="T1186">
        <v>3.55</v>
      </c>
      <c r="U1186">
        <v>2.35</v>
      </c>
      <c r="V1186">
        <v>-0.07000000000000001</v>
      </c>
    </row>
    <row r="1187" spans="1:22">
      <c r="A1187" s="2">
        <v>44174</v>
      </c>
      <c r="B1187" t="s">
        <v>22</v>
      </c>
      <c r="C1187" t="s">
        <v>23</v>
      </c>
      <c r="D1187">
        <v>33.42</v>
      </c>
      <c r="E1187">
        <v>67682.82000000001</v>
      </c>
      <c r="F1187" t="s">
        <v>24</v>
      </c>
      <c r="G1187" t="s">
        <v>25</v>
      </c>
      <c r="H1187" t="s">
        <v>26</v>
      </c>
      <c r="I1187" s="3">
        <v>44147</v>
      </c>
      <c r="J1187">
        <v>0.0769</v>
      </c>
      <c r="K1187">
        <v>0.0314</v>
      </c>
      <c r="L1187">
        <v>0.045</v>
      </c>
      <c r="M1187">
        <v>0.131</v>
      </c>
      <c r="N1187" t="s">
        <v>28</v>
      </c>
      <c r="O1187" t="s">
        <v>30</v>
      </c>
      <c r="P1187">
        <v>11</v>
      </c>
      <c r="Q1187">
        <v>0.66</v>
      </c>
      <c r="R1187">
        <v>39</v>
      </c>
      <c r="S1187">
        <v>0.86</v>
      </c>
      <c r="T1187">
        <v>3.55</v>
      </c>
      <c r="U1187">
        <v>2.35</v>
      </c>
      <c r="V1187">
        <v>-0.07000000000000001</v>
      </c>
    </row>
    <row r="1188" spans="1:22">
      <c r="A1188" s="2">
        <v>44173</v>
      </c>
      <c r="B1188" t="s">
        <v>22</v>
      </c>
      <c r="C1188" t="s">
        <v>23</v>
      </c>
      <c r="D1188">
        <v>33.59</v>
      </c>
      <c r="E1188">
        <v>67399.28999999999</v>
      </c>
      <c r="F1188" t="s">
        <v>24</v>
      </c>
      <c r="G1188" t="s">
        <v>25</v>
      </c>
      <c r="H1188" t="s">
        <v>26</v>
      </c>
      <c r="I1188" s="3">
        <v>44147</v>
      </c>
      <c r="J1188">
        <v>0.08890000000000001</v>
      </c>
      <c r="K1188">
        <v>0.0303</v>
      </c>
      <c r="L1188">
        <v>0.045</v>
      </c>
      <c r="M1188">
        <v>0.1299</v>
      </c>
      <c r="N1188" t="s">
        <v>28</v>
      </c>
      <c r="O1188" t="s">
        <v>30</v>
      </c>
      <c r="P1188">
        <v>11</v>
      </c>
      <c r="Q1188">
        <v>0.66</v>
      </c>
      <c r="R1188">
        <v>39</v>
      </c>
      <c r="S1188">
        <v>0.86</v>
      </c>
      <c r="T1188">
        <v>3.55</v>
      </c>
      <c r="U1188">
        <v>2.35</v>
      </c>
      <c r="V1188">
        <v>-0.07000000000000001</v>
      </c>
    </row>
    <row r="1189" spans="1:22">
      <c r="A1189" s="2">
        <v>44172</v>
      </c>
      <c r="B1189" t="s">
        <v>22</v>
      </c>
      <c r="C1189" t="s">
        <v>23</v>
      </c>
      <c r="D1189">
        <v>33.38</v>
      </c>
      <c r="E1189">
        <v>67601.81</v>
      </c>
      <c r="F1189" t="s">
        <v>24</v>
      </c>
      <c r="G1189" t="s">
        <v>25</v>
      </c>
      <c r="H1189" t="s">
        <v>26</v>
      </c>
      <c r="I1189" s="3">
        <v>44147</v>
      </c>
      <c r="J1189">
        <v>0.0887</v>
      </c>
      <c r="K1189">
        <v>0.0316</v>
      </c>
      <c r="L1189">
        <v>0.045</v>
      </c>
      <c r="M1189">
        <v>0.1312</v>
      </c>
      <c r="N1189" t="s">
        <v>28</v>
      </c>
      <c r="O1189" t="s">
        <v>30</v>
      </c>
      <c r="P1189">
        <v>11</v>
      </c>
      <c r="Q1189">
        <v>0.66</v>
      </c>
      <c r="R1189">
        <v>39</v>
      </c>
      <c r="S1189">
        <v>0.86</v>
      </c>
      <c r="T1189">
        <v>3.55</v>
      </c>
      <c r="U1189">
        <v>2.35</v>
      </c>
      <c r="V1189">
        <v>-0.07000000000000001</v>
      </c>
    </row>
    <row r="1190" spans="1:22">
      <c r="A1190" s="2">
        <v>44171</v>
      </c>
      <c r="B1190" t="s">
        <v>22</v>
      </c>
      <c r="C1190" t="s">
        <v>23</v>
      </c>
      <c r="D1190">
        <v>33.38</v>
      </c>
      <c r="E1190">
        <v>67601.81</v>
      </c>
      <c r="F1190" t="s">
        <v>24</v>
      </c>
      <c r="G1190" t="s">
        <v>25</v>
      </c>
      <c r="H1190" t="s">
        <v>26</v>
      </c>
      <c r="I1190" s="3">
        <v>44147</v>
      </c>
      <c r="J1190">
        <v>0.0887</v>
      </c>
      <c r="K1190">
        <v>0.0316</v>
      </c>
      <c r="L1190">
        <v>0.045</v>
      </c>
      <c r="M1190">
        <v>0.1312</v>
      </c>
      <c r="N1190" t="s">
        <v>28</v>
      </c>
      <c r="O1190" t="s">
        <v>28</v>
      </c>
      <c r="P1190">
        <v>11</v>
      </c>
      <c r="Q1190">
        <v>0.66</v>
      </c>
      <c r="R1190">
        <v>39</v>
      </c>
      <c r="S1190">
        <v>0.86</v>
      </c>
      <c r="T1190">
        <v>3.55</v>
      </c>
      <c r="U1190">
        <v>2.35</v>
      </c>
      <c r="V1190">
        <v>-0.07000000000000001</v>
      </c>
    </row>
    <row r="1191" spans="1:22">
      <c r="A1191" s="2">
        <v>44170</v>
      </c>
      <c r="B1191" t="s">
        <v>22</v>
      </c>
      <c r="C1191" t="s">
        <v>23</v>
      </c>
      <c r="D1191">
        <v>33.38</v>
      </c>
      <c r="E1191">
        <v>67601.81</v>
      </c>
      <c r="F1191" t="s">
        <v>24</v>
      </c>
      <c r="G1191" t="s">
        <v>25</v>
      </c>
      <c r="H1191" t="s">
        <v>26</v>
      </c>
      <c r="I1191" s="3">
        <v>44147</v>
      </c>
      <c r="J1191">
        <v>0.0887</v>
      </c>
      <c r="K1191">
        <v>0.0316</v>
      </c>
      <c r="L1191">
        <v>0.045</v>
      </c>
      <c r="M1191">
        <v>0.1312</v>
      </c>
      <c r="N1191" t="s">
        <v>28</v>
      </c>
      <c r="O1191" t="s">
        <v>28</v>
      </c>
      <c r="P1191">
        <v>11</v>
      </c>
      <c r="Q1191">
        <v>0.66</v>
      </c>
      <c r="R1191">
        <v>39</v>
      </c>
      <c r="S1191">
        <v>0.86</v>
      </c>
      <c r="T1191">
        <v>3.55</v>
      </c>
      <c r="U1191">
        <v>2.35</v>
      </c>
      <c r="V1191">
        <v>-0.06</v>
      </c>
    </row>
    <row r="1192" spans="1:22">
      <c r="A1192" s="2">
        <v>44169</v>
      </c>
      <c r="B1192" t="s">
        <v>22</v>
      </c>
      <c r="C1192" t="s">
        <v>23</v>
      </c>
      <c r="D1192">
        <v>33.4</v>
      </c>
      <c r="E1192">
        <v>66285.42</v>
      </c>
      <c r="F1192" t="s">
        <v>24</v>
      </c>
      <c r="G1192" t="s">
        <v>25</v>
      </c>
      <c r="H1192" t="s">
        <v>26</v>
      </c>
      <c r="I1192" s="3">
        <v>44147</v>
      </c>
      <c r="J1192">
        <v>0.09039999999999999</v>
      </c>
      <c r="K1192">
        <v>0.0315</v>
      </c>
      <c r="L1192">
        <v>0.045</v>
      </c>
      <c r="M1192">
        <v>0.1311</v>
      </c>
      <c r="N1192" t="s">
        <v>28</v>
      </c>
      <c r="O1192" t="s">
        <v>28</v>
      </c>
      <c r="P1192">
        <v>11</v>
      </c>
      <c r="Q1192">
        <v>0.66</v>
      </c>
      <c r="R1192">
        <v>39</v>
      </c>
      <c r="S1192">
        <v>0.86</v>
      </c>
      <c r="T1192">
        <v>3.55</v>
      </c>
      <c r="U1192">
        <v>2.35</v>
      </c>
      <c r="V1192">
        <v>-0.07000000000000001</v>
      </c>
    </row>
    <row r="1193" spans="1:22">
      <c r="A1193" s="2">
        <v>44168</v>
      </c>
      <c r="B1193" t="s">
        <v>22</v>
      </c>
      <c r="C1193" t="s">
        <v>23</v>
      </c>
      <c r="D1193">
        <v>32.97</v>
      </c>
      <c r="E1193">
        <v>65151.3</v>
      </c>
      <c r="F1193" t="s">
        <v>24</v>
      </c>
      <c r="G1193" t="s">
        <v>25</v>
      </c>
      <c r="H1193" t="s">
        <v>26</v>
      </c>
      <c r="I1193" s="3">
        <v>44147</v>
      </c>
      <c r="J1193">
        <v>0.092</v>
      </c>
      <c r="K1193">
        <v>0.0342</v>
      </c>
      <c r="L1193">
        <v>0.045</v>
      </c>
      <c r="M1193">
        <v>0.1341</v>
      </c>
      <c r="N1193" t="s">
        <v>28</v>
      </c>
      <c r="O1193" t="s">
        <v>28</v>
      </c>
      <c r="P1193">
        <v>11</v>
      </c>
      <c r="Q1193">
        <v>0.66</v>
      </c>
      <c r="R1193">
        <v>39</v>
      </c>
      <c r="S1193">
        <v>0.85</v>
      </c>
      <c r="T1193">
        <v>3.55</v>
      </c>
      <c r="U1193">
        <v>2.35</v>
      </c>
      <c r="V1193">
        <v>-0.09</v>
      </c>
    </row>
    <row r="1194" spans="1:22">
      <c r="A1194" s="2">
        <v>44167</v>
      </c>
      <c r="B1194" t="s">
        <v>22</v>
      </c>
      <c r="C1194" t="s">
        <v>23</v>
      </c>
      <c r="D1194">
        <v>32.17</v>
      </c>
      <c r="E1194">
        <v>63470.37</v>
      </c>
      <c r="F1194" t="s">
        <v>24</v>
      </c>
      <c r="G1194" t="s">
        <v>25</v>
      </c>
      <c r="H1194" t="s">
        <v>26</v>
      </c>
      <c r="I1194" s="3">
        <v>44147</v>
      </c>
      <c r="J1194">
        <v>0.0944</v>
      </c>
      <c r="K1194">
        <v>0.0393</v>
      </c>
      <c r="L1194">
        <v>0.045</v>
      </c>
      <c r="M1194">
        <v>0.1397</v>
      </c>
      <c r="N1194" t="s">
        <v>28</v>
      </c>
      <c r="O1194" t="s">
        <v>28</v>
      </c>
      <c r="P1194">
        <v>11</v>
      </c>
      <c r="Q1194">
        <v>0.66</v>
      </c>
      <c r="R1194">
        <v>39</v>
      </c>
      <c r="S1194">
        <v>0.82</v>
      </c>
      <c r="T1194">
        <v>3.55</v>
      </c>
      <c r="U1194">
        <v>2.35</v>
      </c>
      <c r="V1194">
        <v>-0.11</v>
      </c>
    </row>
    <row r="1195" spans="1:22">
      <c r="A1195" s="2">
        <v>44166</v>
      </c>
      <c r="B1195" t="s">
        <v>22</v>
      </c>
      <c r="C1195" t="s">
        <v>23</v>
      </c>
      <c r="D1195">
        <v>31.21</v>
      </c>
      <c r="E1195">
        <v>129046.96</v>
      </c>
      <c r="F1195" t="s">
        <v>24</v>
      </c>
      <c r="G1195" t="s">
        <v>25</v>
      </c>
      <c r="H1195" t="s">
        <v>26</v>
      </c>
      <c r="I1195" s="3">
        <v>44147</v>
      </c>
      <c r="J1195">
        <v>0.0929</v>
      </c>
      <c r="K1195">
        <v>0.0456</v>
      </c>
      <c r="L1195">
        <v>0.045</v>
      </c>
      <c r="M1195">
        <v>0.1466</v>
      </c>
      <c r="N1195" t="s">
        <v>28</v>
      </c>
      <c r="O1195" t="s">
        <v>28</v>
      </c>
      <c r="P1195">
        <v>11</v>
      </c>
      <c r="Q1195">
        <v>0.66</v>
      </c>
      <c r="R1195">
        <v>39</v>
      </c>
      <c r="S1195">
        <v>0.8</v>
      </c>
      <c r="T1195">
        <v>3.55</v>
      </c>
      <c r="U1195">
        <v>2.35</v>
      </c>
      <c r="V1195">
        <v>-0.1</v>
      </c>
    </row>
    <row r="1196" spans="1:22">
      <c r="A1196" s="2">
        <v>44165</v>
      </c>
      <c r="B1196" t="s">
        <v>22</v>
      </c>
      <c r="C1196" t="s">
        <v>23</v>
      </c>
      <c r="D1196">
        <v>32.19</v>
      </c>
      <c r="E1196">
        <v>129046.96</v>
      </c>
      <c r="F1196" t="s">
        <v>24</v>
      </c>
      <c r="G1196" t="s">
        <v>25</v>
      </c>
      <c r="H1196" t="s">
        <v>26</v>
      </c>
      <c r="I1196" s="3">
        <v>44147</v>
      </c>
      <c r="J1196">
        <v>0.0929</v>
      </c>
      <c r="K1196">
        <v>0.0391</v>
      </c>
      <c r="L1196">
        <v>0.045</v>
      </c>
      <c r="M1196">
        <v>0.1395</v>
      </c>
      <c r="N1196" t="s">
        <v>28</v>
      </c>
      <c r="O1196" t="s">
        <v>28</v>
      </c>
      <c r="P1196">
        <v>11</v>
      </c>
      <c r="Q1196">
        <v>0.66</v>
      </c>
      <c r="R1196">
        <v>39</v>
      </c>
      <c r="S1196">
        <v>0.83</v>
      </c>
      <c r="T1196">
        <v>3.55</v>
      </c>
      <c r="U1196">
        <v>2.35</v>
      </c>
      <c r="V1196">
        <v>-0.1</v>
      </c>
    </row>
    <row r="1197" spans="1:22">
      <c r="A1197" s="2">
        <v>44164</v>
      </c>
      <c r="B1197" t="s">
        <v>22</v>
      </c>
      <c r="C1197" t="s">
        <v>23</v>
      </c>
      <c r="D1197">
        <v>31.86</v>
      </c>
      <c r="E1197">
        <v>129046.96</v>
      </c>
      <c r="F1197" t="s">
        <v>24</v>
      </c>
      <c r="G1197" t="s">
        <v>25</v>
      </c>
      <c r="H1197" t="s">
        <v>26</v>
      </c>
      <c r="I1197" s="3">
        <v>44147</v>
      </c>
      <c r="J1197">
        <v>0.0689</v>
      </c>
      <c r="K1197">
        <v>0.0413</v>
      </c>
      <c r="L1197">
        <v>0.045</v>
      </c>
      <c r="M1197">
        <v>0.1418</v>
      </c>
      <c r="N1197" t="s">
        <v>28</v>
      </c>
      <c r="O1197" t="s">
        <v>28</v>
      </c>
      <c r="P1197">
        <v>11</v>
      </c>
      <c r="Q1197">
        <v>0.66</v>
      </c>
      <c r="R1197">
        <v>39</v>
      </c>
      <c r="S1197">
        <v>0.82</v>
      </c>
      <c r="T1197">
        <v>3.55</v>
      </c>
      <c r="U1197">
        <v>2.35</v>
      </c>
      <c r="V1197">
        <v>-0.1</v>
      </c>
    </row>
    <row r="1198" spans="1:22">
      <c r="A1198" s="2">
        <v>44163</v>
      </c>
      <c r="B1198" t="s">
        <v>22</v>
      </c>
      <c r="C1198" t="s">
        <v>23</v>
      </c>
      <c r="D1198">
        <v>31.86</v>
      </c>
      <c r="E1198">
        <v>64523.51</v>
      </c>
      <c r="F1198" t="s">
        <v>24</v>
      </c>
      <c r="G1198" t="s">
        <v>25</v>
      </c>
      <c r="H1198" t="s">
        <v>26</v>
      </c>
      <c r="I1198" s="3">
        <v>44147</v>
      </c>
      <c r="J1198">
        <v>0.07389999999999999</v>
      </c>
      <c r="K1198">
        <v>0.0413</v>
      </c>
      <c r="L1198">
        <v>0.045</v>
      </c>
      <c r="M1198">
        <v>0.1418</v>
      </c>
      <c r="N1198" t="s">
        <v>28</v>
      </c>
      <c r="O1198" t="s">
        <v>28</v>
      </c>
      <c r="P1198">
        <v>11</v>
      </c>
      <c r="Q1198">
        <v>0.66</v>
      </c>
      <c r="R1198">
        <v>39</v>
      </c>
      <c r="S1198">
        <v>0.82</v>
      </c>
      <c r="T1198">
        <v>3.55</v>
      </c>
      <c r="U1198">
        <v>2.35</v>
      </c>
      <c r="V1198">
        <v>-0.16</v>
      </c>
    </row>
    <row r="1199" spans="1:22">
      <c r="A1199" s="2">
        <v>44162</v>
      </c>
      <c r="B1199" t="s">
        <v>22</v>
      </c>
      <c r="C1199" t="s">
        <v>23</v>
      </c>
      <c r="D1199">
        <v>31.86</v>
      </c>
      <c r="E1199">
        <v>64442.5</v>
      </c>
      <c r="F1199" t="s">
        <v>24</v>
      </c>
      <c r="G1199" t="s">
        <v>25</v>
      </c>
      <c r="H1199" t="s">
        <v>26</v>
      </c>
      <c r="I1199" s="3">
        <v>44147</v>
      </c>
      <c r="J1199">
        <v>0.074</v>
      </c>
      <c r="K1199">
        <v>0.0413</v>
      </c>
      <c r="L1199">
        <v>0.045</v>
      </c>
      <c r="M1199">
        <v>0.1418</v>
      </c>
      <c r="N1199" t="s">
        <v>28</v>
      </c>
      <c r="O1199" t="s">
        <v>28</v>
      </c>
      <c r="P1199">
        <v>11</v>
      </c>
      <c r="Q1199">
        <v>0.66</v>
      </c>
      <c r="R1199">
        <v>39</v>
      </c>
      <c r="S1199">
        <v>0.82</v>
      </c>
      <c r="T1199">
        <v>3.55</v>
      </c>
      <c r="U1199">
        <v>2.35</v>
      </c>
      <c r="V1199">
        <v>-0.16</v>
      </c>
    </row>
    <row r="1200" spans="1:22">
      <c r="A1200" s="2">
        <v>44161</v>
      </c>
      <c r="B1200" t="s">
        <v>22</v>
      </c>
      <c r="C1200" t="s">
        <v>23</v>
      </c>
      <c r="D1200">
        <v>31.82</v>
      </c>
      <c r="E1200">
        <v>64442.5</v>
      </c>
      <c r="F1200" t="s">
        <v>24</v>
      </c>
      <c r="G1200" t="s">
        <v>25</v>
      </c>
      <c r="H1200" t="s">
        <v>26</v>
      </c>
      <c r="I1200" s="3">
        <v>44147</v>
      </c>
      <c r="J1200">
        <v>0.074</v>
      </c>
      <c r="K1200">
        <v>0.0415</v>
      </c>
      <c r="L1200">
        <v>0.045</v>
      </c>
      <c r="M1200">
        <v>0.1421</v>
      </c>
      <c r="N1200" t="s">
        <v>28</v>
      </c>
      <c r="O1200" t="s">
        <v>28</v>
      </c>
      <c r="P1200">
        <v>11</v>
      </c>
      <c r="Q1200">
        <v>0.66</v>
      </c>
      <c r="R1200">
        <v>39</v>
      </c>
      <c r="S1200">
        <v>0.82</v>
      </c>
      <c r="T1200">
        <v>3.55</v>
      </c>
      <c r="U1200">
        <v>2.35</v>
      </c>
      <c r="V1200">
        <v>-0.16</v>
      </c>
    </row>
    <row r="1201" spans="1:22">
      <c r="A1201" s="2">
        <v>44160</v>
      </c>
      <c r="B1201" t="s">
        <v>22</v>
      </c>
      <c r="C1201" t="s">
        <v>23</v>
      </c>
      <c r="D1201">
        <v>31.81</v>
      </c>
      <c r="E1201">
        <v>63429.89</v>
      </c>
      <c r="F1201" t="s">
        <v>24</v>
      </c>
      <c r="G1201" t="s">
        <v>25</v>
      </c>
      <c r="H1201" t="s">
        <v>26</v>
      </c>
      <c r="I1201" s="3">
        <v>44147</v>
      </c>
      <c r="J1201">
        <v>0.0752</v>
      </c>
      <c r="K1201">
        <v>0.0416</v>
      </c>
      <c r="L1201">
        <v>0.045</v>
      </c>
      <c r="M1201">
        <v>0.1422</v>
      </c>
      <c r="N1201" t="s">
        <v>28</v>
      </c>
      <c r="O1201" t="s">
        <v>28</v>
      </c>
      <c r="P1201">
        <v>11</v>
      </c>
      <c r="Q1201">
        <v>0.66</v>
      </c>
      <c r="R1201">
        <v>39</v>
      </c>
      <c r="S1201">
        <v>0.82</v>
      </c>
      <c r="T1201">
        <v>3.55</v>
      </c>
      <c r="U1201">
        <v>2.35</v>
      </c>
      <c r="V1201">
        <v>-0.17</v>
      </c>
    </row>
    <row r="1202" spans="1:22">
      <c r="A1202" s="2">
        <v>44159</v>
      </c>
      <c r="B1202" t="s">
        <v>22</v>
      </c>
      <c r="C1202" t="s">
        <v>23</v>
      </c>
      <c r="D1202">
        <v>31.39</v>
      </c>
      <c r="E1202">
        <v>60635.09</v>
      </c>
      <c r="F1202" t="s">
        <v>24</v>
      </c>
      <c r="G1202" t="s">
        <v>25</v>
      </c>
      <c r="H1202" t="s">
        <v>26</v>
      </c>
      <c r="I1202" s="3">
        <v>44147</v>
      </c>
      <c r="J1202">
        <v>0.0786</v>
      </c>
      <c r="K1202">
        <v>0.0444</v>
      </c>
      <c r="L1202">
        <v>0.045</v>
      </c>
      <c r="M1202">
        <v>0.1453</v>
      </c>
      <c r="N1202" t="s">
        <v>28</v>
      </c>
      <c r="O1202" t="s">
        <v>28</v>
      </c>
      <c r="P1202">
        <v>11</v>
      </c>
      <c r="Q1202">
        <v>0.66</v>
      </c>
      <c r="R1202">
        <v>39</v>
      </c>
      <c r="S1202">
        <v>0.8</v>
      </c>
      <c r="T1202">
        <v>3.55</v>
      </c>
      <c r="U1202">
        <v>2.35</v>
      </c>
      <c r="V1202">
        <v>-0.23</v>
      </c>
    </row>
    <row r="1203" spans="1:22">
      <c r="A1203" s="2">
        <v>44158</v>
      </c>
      <c r="B1203" t="s">
        <v>22</v>
      </c>
      <c r="C1203" t="s">
        <v>23</v>
      </c>
      <c r="D1203">
        <v>29.91</v>
      </c>
      <c r="E1203">
        <v>59237.69</v>
      </c>
      <c r="F1203" t="s">
        <v>24</v>
      </c>
      <c r="G1203" t="s">
        <v>25</v>
      </c>
      <c r="H1203" t="s">
        <v>26</v>
      </c>
      <c r="I1203" s="3">
        <v>44147</v>
      </c>
      <c r="J1203">
        <v>0.0805</v>
      </c>
      <c r="K1203">
        <v>0.0545</v>
      </c>
      <c r="L1203">
        <v>0.045</v>
      </c>
      <c r="M1203">
        <v>0.1564</v>
      </c>
      <c r="N1203" t="s">
        <v>28</v>
      </c>
      <c r="O1203" t="s">
        <v>28</v>
      </c>
      <c r="P1203">
        <v>11</v>
      </c>
      <c r="Q1203">
        <v>0.66</v>
      </c>
      <c r="R1203">
        <v>39</v>
      </c>
      <c r="S1203">
        <v>0.77</v>
      </c>
      <c r="T1203">
        <v>3.55</v>
      </c>
      <c r="U1203">
        <v>2.35</v>
      </c>
      <c r="V1203">
        <v>-0.23</v>
      </c>
    </row>
    <row r="1204" spans="1:22">
      <c r="A1204" s="2">
        <v>44157</v>
      </c>
      <c r="B1204" t="s">
        <v>22</v>
      </c>
      <c r="C1204" t="s">
        <v>23</v>
      </c>
      <c r="D1204">
        <v>29.25</v>
      </c>
      <c r="E1204">
        <v>59237.69</v>
      </c>
      <c r="F1204" t="s">
        <v>24</v>
      </c>
      <c r="G1204" t="s">
        <v>25</v>
      </c>
      <c r="H1204" t="s">
        <v>26</v>
      </c>
      <c r="I1204" s="3">
        <v>44147</v>
      </c>
      <c r="J1204">
        <v>0.0805</v>
      </c>
      <c r="K1204">
        <v>0.0592</v>
      </c>
      <c r="L1204">
        <v>0.045</v>
      </c>
      <c r="M1204">
        <v>0.1615</v>
      </c>
      <c r="N1204" t="s">
        <v>28</v>
      </c>
      <c r="O1204" t="s">
        <v>28</v>
      </c>
      <c r="P1204">
        <v>11</v>
      </c>
      <c r="Q1204">
        <v>0.66</v>
      </c>
      <c r="R1204">
        <v>39</v>
      </c>
      <c r="S1204">
        <v>0.75</v>
      </c>
      <c r="T1204">
        <v>3.55</v>
      </c>
      <c r="U1204">
        <v>2.35</v>
      </c>
      <c r="V1204">
        <v>-0.23</v>
      </c>
    </row>
    <row r="1205" spans="1:22">
      <c r="A1205" s="2">
        <v>44156</v>
      </c>
      <c r="B1205" t="s">
        <v>22</v>
      </c>
      <c r="C1205" t="s">
        <v>23</v>
      </c>
      <c r="D1205">
        <v>29.25</v>
      </c>
      <c r="E1205">
        <v>59237.69</v>
      </c>
      <c r="F1205" t="s">
        <v>24</v>
      </c>
      <c r="G1205" t="s">
        <v>25</v>
      </c>
      <c r="H1205" t="s">
        <v>26</v>
      </c>
      <c r="I1205" s="3">
        <v>44147</v>
      </c>
      <c r="J1205">
        <v>0.0805</v>
      </c>
      <c r="K1205">
        <v>0.0592</v>
      </c>
      <c r="L1205">
        <v>0.045</v>
      </c>
      <c r="M1205">
        <v>0.1615</v>
      </c>
      <c r="N1205" t="s">
        <v>28</v>
      </c>
      <c r="O1205" t="s">
        <v>28</v>
      </c>
      <c r="P1205">
        <v>11</v>
      </c>
      <c r="Q1205">
        <v>0.66</v>
      </c>
      <c r="R1205">
        <v>39</v>
      </c>
      <c r="S1205">
        <v>0.75</v>
      </c>
      <c r="T1205">
        <v>3.55</v>
      </c>
      <c r="U1205">
        <v>2.35</v>
      </c>
      <c r="V1205">
        <v>-0.23</v>
      </c>
    </row>
    <row r="1206" spans="1:22">
      <c r="A1206" s="2">
        <v>44155</v>
      </c>
      <c r="B1206" t="s">
        <v>22</v>
      </c>
      <c r="C1206" t="s">
        <v>23</v>
      </c>
      <c r="D1206">
        <v>29.22</v>
      </c>
      <c r="E1206">
        <v>59014.91</v>
      </c>
      <c r="F1206" t="s">
        <v>24</v>
      </c>
      <c r="G1206" t="s">
        <v>25</v>
      </c>
      <c r="H1206" t="s">
        <v>26</v>
      </c>
      <c r="I1206" s="3">
        <v>44147</v>
      </c>
      <c r="J1206">
        <v>0.0808</v>
      </c>
      <c r="K1206">
        <v>0.0595</v>
      </c>
      <c r="L1206">
        <v>0.045</v>
      </c>
      <c r="M1206">
        <v>0.1618</v>
      </c>
      <c r="N1206" t="s">
        <v>28</v>
      </c>
      <c r="O1206" t="s">
        <v>28</v>
      </c>
      <c r="P1206">
        <v>11</v>
      </c>
      <c r="Q1206">
        <v>0.66</v>
      </c>
      <c r="R1206">
        <v>39</v>
      </c>
      <c r="S1206">
        <v>0.75</v>
      </c>
      <c r="T1206">
        <v>3.55</v>
      </c>
      <c r="U1206">
        <v>2.35</v>
      </c>
      <c r="V1206">
        <v>-0.23</v>
      </c>
    </row>
    <row r="1207" spans="1:22">
      <c r="A1207" s="2">
        <v>44154</v>
      </c>
      <c r="B1207" t="s">
        <v>22</v>
      </c>
      <c r="C1207" t="s">
        <v>23</v>
      </c>
      <c r="D1207">
        <v>29.14</v>
      </c>
      <c r="E1207">
        <v>58893.4</v>
      </c>
      <c r="F1207" t="s">
        <v>24</v>
      </c>
      <c r="G1207" t="s">
        <v>25</v>
      </c>
      <c r="H1207" t="s">
        <v>26</v>
      </c>
      <c r="I1207" s="3">
        <v>44147</v>
      </c>
      <c r="J1207">
        <v>0.0809</v>
      </c>
      <c r="K1207">
        <v>0.06</v>
      </c>
      <c r="L1207">
        <v>0.045</v>
      </c>
      <c r="M1207">
        <v>0.1624</v>
      </c>
      <c r="N1207" t="s">
        <v>28</v>
      </c>
      <c r="O1207" t="s">
        <v>28</v>
      </c>
      <c r="P1207">
        <v>11</v>
      </c>
      <c r="Q1207">
        <v>0.66</v>
      </c>
      <c r="R1207">
        <v>39</v>
      </c>
      <c r="S1207">
        <v>0.75</v>
      </c>
      <c r="T1207">
        <v>3.55</v>
      </c>
      <c r="U1207">
        <v>2.35</v>
      </c>
      <c r="V1207">
        <v>-0.23</v>
      </c>
    </row>
    <row r="1208" spans="1:22">
      <c r="A1208" s="2">
        <v>44153</v>
      </c>
      <c r="B1208" t="s">
        <v>22</v>
      </c>
      <c r="C1208" t="s">
        <v>23</v>
      </c>
      <c r="D1208">
        <v>29.19</v>
      </c>
      <c r="E1208">
        <v>60108.53</v>
      </c>
      <c r="F1208" t="s">
        <v>24</v>
      </c>
      <c r="G1208" t="s">
        <v>25</v>
      </c>
      <c r="H1208" t="s">
        <v>26</v>
      </c>
      <c r="I1208" s="3">
        <v>44147</v>
      </c>
      <c r="J1208">
        <v>0.0793</v>
      </c>
      <c r="K1208">
        <v>0.0597</v>
      </c>
      <c r="L1208">
        <v>0.045</v>
      </c>
      <c r="M1208">
        <v>0.162</v>
      </c>
      <c r="N1208" t="s">
        <v>28</v>
      </c>
      <c r="O1208" t="s">
        <v>28</v>
      </c>
      <c r="P1208">
        <v>11</v>
      </c>
      <c r="Q1208">
        <v>0.66</v>
      </c>
      <c r="R1208">
        <v>39</v>
      </c>
      <c r="S1208">
        <v>0.75</v>
      </c>
      <c r="T1208">
        <v>3.55</v>
      </c>
      <c r="U1208">
        <v>2.35</v>
      </c>
      <c r="V1208">
        <v>-0.22</v>
      </c>
    </row>
    <row r="1209" spans="1:22">
      <c r="A1209" s="2">
        <v>44152</v>
      </c>
      <c r="B1209" t="s">
        <v>22</v>
      </c>
      <c r="C1209" t="s">
        <v>23</v>
      </c>
      <c r="D1209">
        <v>29.65</v>
      </c>
      <c r="E1209">
        <v>58711.13</v>
      </c>
      <c r="F1209" t="s">
        <v>24</v>
      </c>
      <c r="G1209" t="s">
        <v>25</v>
      </c>
      <c r="H1209" t="s">
        <v>26</v>
      </c>
      <c r="I1209" s="3">
        <v>44147</v>
      </c>
      <c r="J1209">
        <v>0.08119999999999999</v>
      </c>
      <c r="K1209">
        <v>0.0564</v>
      </c>
      <c r="L1209">
        <v>0.045</v>
      </c>
      <c r="M1209">
        <v>0.1584</v>
      </c>
      <c r="N1209" t="s">
        <v>28</v>
      </c>
      <c r="O1209" t="s">
        <v>28</v>
      </c>
      <c r="P1209">
        <v>11</v>
      </c>
      <c r="Q1209">
        <v>0.66</v>
      </c>
      <c r="R1209">
        <v>39</v>
      </c>
      <c r="S1209">
        <v>0.76</v>
      </c>
      <c r="T1209">
        <v>3.55</v>
      </c>
      <c r="U1209">
        <v>2.35</v>
      </c>
      <c r="V1209">
        <v>-0.25</v>
      </c>
    </row>
    <row r="1210" spans="1:22">
      <c r="A1210" s="2">
        <v>44151</v>
      </c>
      <c r="B1210" t="s">
        <v>22</v>
      </c>
      <c r="C1210" t="s">
        <v>23</v>
      </c>
      <c r="D1210">
        <v>28.99</v>
      </c>
      <c r="E1210">
        <v>57577</v>
      </c>
      <c r="F1210" t="s">
        <v>24</v>
      </c>
      <c r="G1210" t="s">
        <v>25</v>
      </c>
      <c r="H1210" t="s">
        <v>26</v>
      </c>
      <c r="I1210" s="3">
        <v>44147</v>
      </c>
      <c r="J1210">
        <v>0.0828</v>
      </c>
      <c r="K1210">
        <v>0.0611</v>
      </c>
      <c r="L1210">
        <v>0.045</v>
      </c>
      <c r="M1210">
        <v>0.1636</v>
      </c>
      <c r="N1210" t="s">
        <v>28</v>
      </c>
      <c r="O1210" t="s">
        <v>28</v>
      </c>
      <c r="P1210">
        <v>11</v>
      </c>
      <c r="Q1210">
        <v>0.66</v>
      </c>
      <c r="R1210">
        <v>39</v>
      </c>
      <c r="S1210">
        <v>0.74</v>
      </c>
      <c r="T1210">
        <v>3.55</v>
      </c>
      <c r="U1210">
        <v>2.35</v>
      </c>
      <c r="V1210">
        <v>-0.25</v>
      </c>
    </row>
    <row r="1211" spans="1:22">
      <c r="A1211" s="2">
        <v>44150</v>
      </c>
      <c r="B1211" t="s">
        <v>22</v>
      </c>
      <c r="C1211" t="s">
        <v>23</v>
      </c>
      <c r="D1211">
        <v>28.43</v>
      </c>
      <c r="E1211">
        <v>57577</v>
      </c>
      <c r="F1211" t="s">
        <v>24</v>
      </c>
      <c r="G1211" t="s">
        <v>25</v>
      </c>
      <c r="H1211" t="s">
        <v>26</v>
      </c>
      <c r="I1211" s="3">
        <v>44050</v>
      </c>
      <c r="J1211">
        <v>0.0828</v>
      </c>
      <c r="K1211">
        <v>0.0597</v>
      </c>
      <c r="L1211">
        <v>0.05</v>
      </c>
      <c r="M1211">
        <v>0.1697</v>
      </c>
      <c r="N1211" t="s">
        <v>28</v>
      </c>
      <c r="O1211" t="s">
        <v>28</v>
      </c>
      <c r="P1211">
        <v>11</v>
      </c>
      <c r="Q1211">
        <v>0.66</v>
      </c>
      <c r="R1211">
        <v>38</v>
      </c>
      <c r="S1211">
        <v>0.75</v>
      </c>
      <c r="T1211">
        <v>3.47</v>
      </c>
      <c r="U1211">
        <v>2.3</v>
      </c>
      <c r="V1211">
        <v>-0.25</v>
      </c>
    </row>
    <row r="1212" spans="1:22">
      <c r="A1212" s="2">
        <v>44149</v>
      </c>
      <c r="B1212" t="s">
        <v>22</v>
      </c>
      <c r="C1212" t="s">
        <v>23</v>
      </c>
      <c r="D1212">
        <v>28.43</v>
      </c>
      <c r="E1212">
        <v>57577</v>
      </c>
      <c r="F1212" t="s">
        <v>24</v>
      </c>
      <c r="G1212" t="s">
        <v>25</v>
      </c>
      <c r="H1212" t="s">
        <v>26</v>
      </c>
      <c r="I1212" s="3">
        <v>44050</v>
      </c>
      <c r="J1212">
        <v>0.0828</v>
      </c>
      <c r="K1212">
        <v>0.0597</v>
      </c>
      <c r="L1212">
        <v>0.05</v>
      </c>
      <c r="M1212">
        <v>0.1697</v>
      </c>
      <c r="N1212" t="s">
        <v>28</v>
      </c>
      <c r="O1212" t="s">
        <v>28</v>
      </c>
      <c r="P1212">
        <v>11</v>
      </c>
      <c r="Q1212">
        <v>0.66</v>
      </c>
      <c r="R1212">
        <v>38</v>
      </c>
      <c r="S1212">
        <v>0.75</v>
      </c>
      <c r="T1212">
        <v>3.47</v>
      </c>
      <c r="U1212">
        <v>2.3</v>
      </c>
      <c r="V1212">
        <v>-0.25</v>
      </c>
    </row>
    <row r="1213" spans="1:22">
      <c r="A1213" s="2">
        <v>44148</v>
      </c>
      <c r="B1213" t="s">
        <v>22</v>
      </c>
      <c r="C1213" t="s">
        <v>23</v>
      </c>
      <c r="D1213">
        <v>28.53</v>
      </c>
      <c r="E1213">
        <v>58609.87</v>
      </c>
      <c r="F1213" t="s">
        <v>24</v>
      </c>
      <c r="G1213" t="s">
        <v>25</v>
      </c>
      <c r="H1213" t="s">
        <v>26</v>
      </c>
      <c r="I1213" s="3">
        <v>44050</v>
      </c>
      <c r="J1213">
        <v>0.0813</v>
      </c>
      <c r="K1213">
        <v>0.059</v>
      </c>
      <c r="L1213">
        <v>0.05</v>
      </c>
      <c r="M1213">
        <v>0.1689</v>
      </c>
      <c r="N1213" t="s">
        <v>28</v>
      </c>
      <c r="O1213" t="s">
        <v>28</v>
      </c>
      <c r="P1213">
        <v>11</v>
      </c>
      <c r="Q1213">
        <v>0.66</v>
      </c>
      <c r="R1213">
        <v>38</v>
      </c>
      <c r="S1213">
        <v>0.75</v>
      </c>
      <c r="T1213">
        <v>3.47</v>
      </c>
      <c r="U1213">
        <v>2.3</v>
      </c>
      <c r="V1213">
        <v>-0.25</v>
      </c>
    </row>
    <row r="1214" spans="1:22">
      <c r="A1214" s="2">
        <v>44147</v>
      </c>
      <c r="B1214" t="s">
        <v>22</v>
      </c>
      <c r="C1214" t="s">
        <v>23</v>
      </c>
      <c r="D1214">
        <v>28.69</v>
      </c>
      <c r="E1214">
        <v>61708.45</v>
      </c>
      <c r="F1214" t="s">
        <v>24</v>
      </c>
      <c r="G1214" t="s">
        <v>25</v>
      </c>
      <c r="H1214" t="s">
        <v>26</v>
      </c>
      <c r="I1214" s="3">
        <v>44050</v>
      </c>
      <c r="J1214">
        <v>0.07729999999999999</v>
      </c>
      <c r="K1214">
        <v>0.0578</v>
      </c>
      <c r="L1214">
        <v>0.05</v>
      </c>
      <c r="M1214">
        <v>0.1676</v>
      </c>
      <c r="N1214" t="s">
        <v>28</v>
      </c>
      <c r="O1214" t="s">
        <v>28</v>
      </c>
      <c r="P1214">
        <v>11</v>
      </c>
      <c r="Q1214">
        <v>0.66</v>
      </c>
      <c r="R1214">
        <v>38</v>
      </c>
      <c r="S1214">
        <v>0.76</v>
      </c>
      <c r="T1214">
        <v>3.47</v>
      </c>
      <c r="U1214">
        <v>2.3</v>
      </c>
      <c r="V1214">
        <v>-0.2</v>
      </c>
    </row>
    <row r="1215" spans="1:22">
      <c r="A1215" s="2">
        <v>44146</v>
      </c>
      <c r="B1215" t="s">
        <v>22</v>
      </c>
      <c r="C1215" t="s">
        <v>23</v>
      </c>
      <c r="D1215">
        <v>30.42</v>
      </c>
      <c r="E1215">
        <v>61586.94</v>
      </c>
      <c r="F1215" t="s">
        <v>24</v>
      </c>
      <c r="G1215" t="s">
        <v>25</v>
      </c>
      <c r="H1215" t="s">
        <v>26</v>
      </c>
      <c r="I1215" s="3">
        <v>44050</v>
      </c>
      <c r="J1215">
        <v>0.0774</v>
      </c>
      <c r="K1215">
        <v>0.0455</v>
      </c>
      <c r="L1215">
        <v>0.05</v>
      </c>
      <c r="M1215">
        <v>0.154</v>
      </c>
      <c r="N1215" t="s">
        <v>28</v>
      </c>
      <c r="O1215" t="s">
        <v>28</v>
      </c>
      <c r="P1215">
        <v>11</v>
      </c>
      <c r="Q1215">
        <v>0.66</v>
      </c>
      <c r="R1215">
        <v>38</v>
      </c>
      <c r="S1215">
        <v>0.8</v>
      </c>
      <c r="T1215">
        <v>3.47</v>
      </c>
      <c r="U1215">
        <v>2.3</v>
      </c>
      <c r="V1215">
        <v>-0.19</v>
      </c>
    </row>
    <row r="1216" spans="1:22">
      <c r="A1216" s="2">
        <v>44145</v>
      </c>
      <c r="B1216" t="s">
        <v>22</v>
      </c>
      <c r="C1216" t="s">
        <v>23</v>
      </c>
      <c r="D1216">
        <v>30.34</v>
      </c>
      <c r="E1216">
        <v>58629.25</v>
      </c>
      <c r="F1216" t="s">
        <v>24</v>
      </c>
      <c r="G1216" t="s">
        <v>25</v>
      </c>
      <c r="H1216" t="s">
        <v>26</v>
      </c>
      <c r="I1216" s="3">
        <v>44050</v>
      </c>
      <c r="J1216">
        <v>0.0813</v>
      </c>
      <c r="K1216">
        <v>0.0461</v>
      </c>
      <c r="L1216">
        <v>0.05</v>
      </c>
      <c r="M1216">
        <v>0.1546</v>
      </c>
      <c r="N1216" t="s">
        <v>28</v>
      </c>
      <c r="O1216" t="s">
        <v>28</v>
      </c>
      <c r="P1216">
        <v>11</v>
      </c>
      <c r="Q1216">
        <v>0.66</v>
      </c>
      <c r="R1216">
        <v>38</v>
      </c>
      <c r="S1216">
        <v>0.8</v>
      </c>
      <c r="T1216">
        <v>3.47</v>
      </c>
      <c r="U1216">
        <v>2.3</v>
      </c>
      <c r="V1216">
        <v>-0.25</v>
      </c>
    </row>
    <row r="1217" spans="1:22">
      <c r="A1217" s="2">
        <v>44144</v>
      </c>
      <c r="B1217" t="s">
        <v>22</v>
      </c>
      <c r="C1217" t="s">
        <v>23</v>
      </c>
      <c r="D1217">
        <v>29.19</v>
      </c>
      <c r="E1217">
        <v>55571.21</v>
      </c>
      <c r="F1217" t="s">
        <v>24</v>
      </c>
      <c r="G1217" t="s">
        <v>25</v>
      </c>
      <c r="H1217" t="s">
        <v>26</v>
      </c>
      <c r="I1217" s="3">
        <v>44050</v>
      </c>
      <c r="J1217">
        <v>0.0858</v>
      </c>
      <c r="K1217">
        <v>0.0542</v>
      </c>
      <c r="L1217">
        <v>0.05</v>
      </c>
      <c r="M1217">
        <v>0.1636</v>
      </c>
      <c r="N1217" t="s">
        <v>28</v>
      </c>
      <c r="O1217" t="s">
        <v>28</v>
      </c>
      <c r="P1217">
        <v>11</v>
      </c>
      <c r="Q1217">
        <v>0.66</v>
      </c>
      <c r="R1217">
        <v>38</v>
      </c>
      <c r="S1217">
        <v>0.77</v>
      </c>
      <c r="T1217">
        <v>3.47</v>
      </c>
      <c r="U1217">
        <v>2.3</v>
      </c>
      <c r="V1217">
        <v>-0.25</v>
      </c>
    </row>
    <row r="1218" spans="1:22">
      <c r="A1218" s="2">
        <v>44143</v>
      </c>
      <c r="B1218" t="s">
        <v>22</v>
      </c>
      <c r="C1218" t="s">
        <v>23</v>
      </c>
      <c r="D1218">
        <v>27.44</v>
      </c>
      <c r="E1218">
        <v>55571.21</v>
      </c>
      <c r="F1218" t="s">
        <v>24</v>
      </c>
      <c r="G1218" t="s">
        <v>25</v>
      </c>
      <c r="H1218" t="s">
        <v>26</v>
      </c>
      <c r="I1218" s="3">
        <v>44050</v>
      </c>
      <c r="J1218">
        <v>0.0858</v>
      </c>
      <c r="K1218">
        <v>0.0673</v>
      </c>
      <c r="L1218">
        <v>0.05</v>
      </c>
      <c r="M1218">
        <v>0.178</v>
      </c>
      <c r="N1218" t="s">
        <v>28</v>
      </c>
      <c r="O1218" t="s">
        <v>28</v>
      </c>
      <c r="P1218">
        <v>11</v>
      </c>
      <c r="Q1218">
        <v>0.66</v>
      </c>
      <c r="R1218">
        <v>38</v>
      </c>
      <c r="S1218">
        <v>0.72</v>
      </c>
      <c r="T1218">
        <v>3.47</v>
      </c>
      <c r="U1218">
        <v>2.3</v>
      </c>
      <c r="V1218">
        <v>-0.25</v>
      </c>
    </row>
    <row r="1219" spans="1:22">
      <c r="A1219" s="2">
        <v>44142</v>
      </c>
      <c r="B1219" t="s">
        <v>22</v>
      </c>
      <c r="C1219" t="s">
        <v>23</v>
      </c>
      <c r="D1219">
        <v>27.44</v>
      </c>
      <c r="E1219">
        <v>55571.21</v>
      </c>
      <c r="F1219" t="s">
        <v>24</v>
      </c>
      <c r="G1219" t="s">
        <v>25</v>
      </c>
      <c r="H1219" t="s">
        <v>26</v>
      </c>
      <c r="I1219" s="3">
        <v>44050</v>
      </c>
      <c r="J1219">
        <v>0.0858</v>
      </c>
      <c r="K1219">
        <v>0.0673</v>
      </c>
      <c r="L1219">
        <v>0.05</v>
      </c>
      <c r="M1219">
        <v>0.178</v>
      </c>
      <c r="N1219" t="s">
        <v>28</v>
      </c>
      <c r="O1219" t="s">
        <v>28</v>
      </c>
      <c r="P1219">
        <v>11</v>
      </c>
      <c r="Q1219">
        <v>0.66</v>
      </c>
      <c r="R1219">
        <v>38</v>
      </c>
      <c r="S1219">
        <v>0.72</v>
      </c>
      <c r="T1219">
        <v>3.47</v>
      </c>
      <c r="U1219">
        <v>2.3</v>
      </c>
      <c r="V1219">
        <v>-0.25</v>
      </c>
    </row>
    <row r="1220" spans="1:22">
      <c r="A1220" s="2">
        <v>44141</v>
      </c>
      <c r="B1220" t="s">
        <v>22</v>
      </c>
      <c r="C1220" t="s">
        <v>23</v>
      </c>
      <c r="D1220">
        <v>27.49</v>
      </c>
      <c r="E1220">
        <v>57495.14</v>
      </c>
      <c r="F1220" t="s">
        <v>24</v>
      </c>
      <c r="G1220" t="s">
        <v>25</v>
      </c>
      <c r="H1220" t="s">
        <v>26</v>
      </c>
      <c r="I1220" s="3">
        <v>44050</v>
      </c>
      <c r="J1220">
        <v>0.08119999999999999</v>
      </c>
      <c r="K1220">
        <v>0.0669</v>
      </c>
      <c r="L1220">
        <v>0.05</v>
      </c>
      <c r="M1220">
        <v>0.1776</v>
      </c>
      <c r="N1220" t="s">
        <v>28</v>
      </c>
      <c r="O1220" t="s">
        <v>28</v>
      </c>
      <c r="P1220">
        <v>11</v>
      </c>
      <c r="Q1220">
        <v>0.66</v>
      </c>
      <c r="R1220">
        <v>38</v>
      </c>
      <c r="S1220">
        <v>0.72</v>
      </c>
      <c r="T1220">
        <v>3.47</v>
      </c>
      <c r="U1220">
        <v>2.3</v>
      </c>
      <c r="V1220">
        <v>-0.23</v>
      </c>
    </row>
    <row r="1221" spans="1:22">
      <c r="A1221" s="2">
        <v>44140</v>
      </c>
      <c r="B1221" t="s">
        <v>22</v>
      </c>
      <c r="C1221" t="s">
        <v>23</v>
      </c>
      <c r="D1221">
        <v>28.38</v>
      </c>
      <c r="E1221">
        <v>56421.79</v>
      </c>
      <c r="F1221" t="s">
        <v>24</v>
      </c>
      <c r="G1221" t="s">
        <v>25</v>
      </c>
      <c r="H1221" t="s">
        <v>26</v>
      </c>
      <c r="I1221" s="3">
        <v>44050</v>
      </c>
      <c r="J1221">
        <v>0.0827</v>
      </c>
      <c r="K1221">
        <v>0.0601</v>
      </c>
      <c r="L1221">
        <v>0.05</v>
      </c>
      <c r="M1221">
        <v>0.1701</v>
      </c>
      <c r="N1221" t="s">
        <v>28</v>
      </c>
      <c r="O1221" t="s">
        <v>28</v>
      </c>
      <c r="P1221">
        <v>11</v>
      </c>
      <c r="Q1221">
        <v>0.66</v>
      </c>
      <c r="R1221">
        <v>38</v>
      </c>
      <c r="S1221">
        <v>0.75</v>
      </c>
      <c r="T1221">
        <v>3.47</v>
      </c>
      <c r="U1221">
        <v>2.3</v>
      </c>
      <c r="V1221">
        <v>-0.25</v>
      </c>
    </row>
    <row r="1222" spans="1:22">
      <c r="A1222" s="2">
        <v>44139</v>
      </c>
      <c r="B1222" t="s">
        <v>22</v>
      </c>
      <c r="C1222" t="s">
        <v>23</v>
      </c>
      <c r="D1222">
        <v>28</v>
      </c>
      <c r="E1222">
        <v>56138.27</v>
      </c>
      <c r="F1222" t="s">
        <v>24</v>
      </c>
      <c r="G1222" t="s">
        <v>25</v>
      </c>
      <c r="H1222" t="s">
        <v>26</v>
      </c>
      <c r="I1222" s="3">
        <v>44050</v>
      </c>
      <c r="J1222">
        <v>0.08309999999999999</v>
      </c>
      <c r="K1222">
        <v>0.063</v>
      </c>
      <c r="L1222">
        <v>0.05</v>
      </c>
      <c r="M1222">
        <v>0.1733</v>
      </c>
      <c r="N1222" t="s">
        <v>28</v>
      </c>
      <c r="O1222" t="s">
        <v>28</v>
      </c>
      <c r="P1222">
        <v>11</v>
      </c>
      <c r="Q1222">
        <v>0.66</v>
      </c>
      <c r="R1222">
        <v>38</v>
      </c>
      <c r="S1222">
        <v>0.74</v>
      </c>
      <c r="T1222">
        <v>3.47</v>
      </c>
      <c r="U1222">
        <v>2.3</v>
      </c>
      <c r="V1222">
        <v>-0.25</v>
      </c>
    </row>
    <row r="1223" spans="1:22">
      <c r="A1223" s="2">
        <v>44137</v>
      </c>
      <c r="B1223" t="s">
        <v>22</v>
      </c>
      <c r="C1223" t="s">
        <v>23</v>
      </c>
      <c r="D1223">
        <v>27.53</v>
      </c>
      <c r="E1223">
        <v>55814.24</v>
      </c>
      <c r="F1223" t="s">
        <v>24</v>
      </c>
      <c r="G1223" t="s">
        <v>25</v>
      </c>
      <c r="H1223" t="s">
        <v>26</v>
      </c>
      <c r="I1223" s="3">
        <v>44050</v>
      </c>
      <c r="J1223">
        <v>0.08359999999999999</v>
      </c>
      <c r="K1223">
        <v>0.06660000000000001</v>
      </c>
      <c r="L1223">
        <v>0.05</v>
      </c>
      <c r="M1223">
        <v>0.1772</v>
      </c>
      <c r="N1223" t="s">
        <v>29</v>
      </c>
      <c r="O1223" t="s">
        <v>29</v>
      </c>
      <c r="P1223">
        <v>11</v>
      </c>
      <c r="Q1223">
        <v>0.66</v>
      </c>
      <c r="R1223">
        <v>38</v>
      </c>
      <c r="S1223">
        <v>0.72</v>
      </c>
      <c r="T1223">
        <v>3.47</v>
      </c>
      <c r="U1223">
        <v>2.3</v>
      </c>
      <c r="V1223">
        <v>-0.24</v>
      </c>
    </row>
    <row r="1224" spans="1:22">
      <c r="A1224" s="2">
        <v>44136</v>
      </c>
      <c r="B1224" t="s">
        <v>22</v>
      </c>
      <c r="C1224" t="s">
        <v>23</v>
      </c>
      <c r="D1224">
        <v>27.56</v>
      </c>
      <c r="E1224">
        <v>55814.24</v>
      </c>
      <c r="F1224" t="s">
        <v>24</v>
      </c>
      <c r="G1224" t="s">
        <v>25</v>
      </c>
      <c r="H1224" t="s">
        <v>26</v>
      </c>
      <c r="I1224" s="3">
        <v>44050</v>
      </c>
      <c r="J1224">
        <v>0.08359999999999999</v>
      </c>
      <c r="K1224">
        <v>0.0664</v>
      </c>
      <c r="L1224">
        <v>0.05</v>
      </c>
      <c r="M1224">
        <v>0.177</v>
      </c>
      <c r="N1224" t="s">
        <v>28</v>
      </c>
      <c r="O1224" t="s">
        <v>28</v>
      </c>
      <c r="P1224">
        <v>11</v>
      </c>
      <c r="Q1224">
        <v>0.66</v>
      </c>
      <c r="R1224">
        <v>38</v>
      </c>
      <c r="S1224">
        <v>0.73</v>
      </c>
      <c r="T1224">
        <v>3.47</v>
      </c>
      <c r="U1224">
        <v>2.3</v>
      </c>
      <c r="V1224">
        <v>-0.24</v>
      </c>
    </row>
    <row r="1225" spans="1:22">
      <c r="A1225" s="2">
        <v>44135</v>
      </c>
      <c r="B1225" t="s">
        <v>22</v>
      </c>
      <c r="C1225" t="s">
        <v>23</v>
      </c>
      <c r="D1225">
        <v>27.56</v>
      </c>
      <c r="E1225">
        <v>55814.24</v>
      </c>
      <c r="F1225" t="s">
        <v>24</v>
      </c>
      <c r="G1225" t="s">
        <v>25</v>
      </c>
      <c r="H1225" t="s">
        <v>26</v>
      </c>
      <c r="I1225" s="3">
        <v>44050</v>
      </c>
      <c r="J1225">
        <v>0.08359999999999999</v>
      </c>
      <c r="K1225">
        <v>0.0664</v>
      </c>
      <c r="L1225">
        <v>0.05</v>
      </c>
      <c r="M1225">
        <v>0.177</v>
      </c>
      <c r="N1225" t="s">
        <v>28</v>
      </c>
      <c r="O1225" t="s">
        <v>28</v>
      </c>
      <c r="P1225">
        <v>11</v>
      </c>
      <c r="Q1225">
        <v>0.66</v>
      </c>
      <c r="R1225">
        <v>38</v>
      </c>
      <c r="S1225">
        <v>0.73</v>
      </c>
      <c r="T1225">
        <v>3.47</v>
      </c>
      <c r="U1225">
        <v>2.3</v>
      </c>
      <c r="V1225">
        <v>-0.24</v>
      </c>
    </row>
    <row r="1226" spans="1:22">
      <c r="A1226" s="2">
        <v>44134</v>
      </c>
      <c r="B1226" t="s">
        <v>22</v>
      </c>
      <c r="C1226" t="s">
        <v>23</v>
      </c>
      <c r="D1226">
        <v>27.56</v>
      </c>
      <c r="E1226">
        <v>55814.24</v>
      </c>
      <c r="F1226" t="s">
        <v>24</v>
      </c>
      <c r="G1226" t="s">
        <v>25</v>
      </c>
      <c r="H1226" t="s">
        <v>26</v>
      </c>
      <c r="I1226" s="3">
        <v>44050</v>
      </c>
      <c r="J1226">
        <v>0.08359999999999999</v>
      </c>
      <c r="K1226">
        <v>0.0664</v>
      </c>
      <c r="L1226">
        <v>0.05</v>
      </c>
      <c r="M1226">
        <v>0.177</v>
      </c>
      <c r="N1226" t="s">
        <v>28</v>
      </c>
      <c r="O1226" t="s">
        <v>28</v>
      </c>
      <c r="P1226">
        <v>11</v>
      </c>
      <c r="Q1226">
        <v>0.66</v>
      </c>
      <c r="R1226">
        <v>38</v>
      </c>
      <c r="S1226">
        <v>0.73</v>
      </c>
      <c r="T1226">
        <v>3.47</v>
      </c>
      <c r="U1226">
        <v>2.3</v>
      </c>
      <c r="V1226">
        <v>-0.24</v>
      </c>
    </row>
    <row r="1227" spans="1:22">
      <c r="A1227" s="2">
        <v>44133</v>
      </c>
      <c r="B1227" t="s">
        <v>22</v>
      </c>
      <c r="C1227" t="s">
        <v>23</v>
      </c>
      <c r="D1227">
        <v>27.56</v>
      </c>
      <c r="E1227">
        <v>55793.98</v>
      </c>
      <c r="F1227" t="s">
        <v>24</v>
      </c>
      <c r="G1227" t="s">
        <v>25</v>
      </c>
      <c r="H1227" t="s">
        <v>26</v>
      </c>
      <c r="I1227" s="3">
        <v>44050</v>
      </c>
      <c r="J1227">
        <v>0.0837</v>
      </c>
      <c r="K1227">
        <v>0.0664</v>
      </c>
      <c r="L1227">
        <v>0.05</v>
      </c>
      <c r="M1227">
        <v>0.177</v>
      </c>
      <c r="N1227" t="s">
        <v>28</v>
      </c>
      <c r="O1227" t="s">
        <v>28</v>
      </c>
      <c r="P1227">
        <v>11</v>
      </c>
      <c r="Q1227">
        <v>0.66</v>
      </c>
      <c r="R1227">
        <v>38</v>
      </c>
      <c r="S1227">
        <v>0.73</v>
      </c>
      <c r="T1227">
        <v>3.47</v>
      </c>
      <c r="U1227">
        <v>2.3</v>
      </c>
      <c r="V1227">
        <v>-0.24</v>
      </c>
    </row>
    <row r="1228" spans="1:22">
      <c r="A1228" s="2">
        <v>44132</v>
      </c>
      <c r="B1228" t="s">
        <v>22</v>
      </c>
      <c r="C1228" t="s">
        <v>23</v>
      </c>
      <c r="D1228">
        <v>27.55</v>
      </c>
      <c r="E1228">
        <v>57333.13</v>
      </c>
      <c r="F1228" t="s">
        <v>24</v>
      </c>
      <c r="G1228" t="s">
        <v>25</v>
      </c>
      <c r="H1228" t="s">
        <v>26</v>
      </c>
      <c r="I1228" s="3">
        <v>44050</v>
      </c>
      <c r="J1228">
        <v>0.0814</v>
      </c>
      <c r="K1228">
        <v>0.0664</v>
      </c>
      <c r="L1228">
        <v>0.05</v>
      </c>
      <c r="M1228">
        <v>0.1771</v>
      </c>
      <c r="N1228" t="s">
        <v>28</v>
      </c>
      <c r="O1228" t="s">
        <v>28</v>
      </c>
      <c r="P1228">
        <v>11</v>
      </c>
      <c r="Q1228">
        <v>0.66</v>
      </c>
      <c r="R1228">
        <v>38</v>
      </c>
      <c r="S1228">
        <v>0.73</v>
      </c>
      <c r="T1228">
        <v>3.47</v>
      </c>
      <c r="U1228">
        <v>2.3</v>
      </c>
      <c r="V1228">
        <v>-0.23</v>
      </c>
    </row>
    <row r="1229" spans="1:22">
      <c r="A1229" s="2">
        <v>44131</v>
      </c>
      <c r="B1229" t="s">
        <v>22</v>
      </c>
      <c r="C1229" t="s">
        <v>23</v>
      </c>
      <c r="D1229">
        <v>28.41</v>
      </c>
      <c r="E1229">
        <v>57717.92</v>
      </c>
      <c r="F1229" t="s">
        <v>24</v>
      </c>
      <c r="G1229" t="s">
        <v>25</v>
      </c>
      <c r="H1229" t="s">
        <v>26</v>
      </c>
      <c r="I1229" s="3">
        <v>44050</v>
      </c>
      <c r="J1229">
        <v>0.0809</v>
      </c>
      <c r="K1229">
        <v>0.0599</v>
      </c>
      <c r="L1229">
        <v>0.05</v>
      </c>
      <c r="M1229">
        <v>0.1699</v>
      </c>
      <c r="N1229" t="s">
        <v>28</v>
      </c>
      <c r="O1229" t="s">
        <v>28</v>
      </c>
      <c r="P1229">
        <v>11</v>
      </c>
      <c r="Q1229">
        <v>0.66</v>
      </c>
      <c r="R1229">
        <v>38</v>
      </c>
      <c r="S1229">
        <v>0.75</v>
      </c>
      <c r="T1229">
        <v>3.47</v>
      </c>
      <c r="U1229">
        <v>2.3</v>
      </c>
      <c r="V1229">
        <v>-0.21</v>
      </c>
    </row>
    <row r="1230" spans="1:22">
      <c r="A1230" s="2">
        <v>44130</v>
      </c>
      <c r="B1230" t="s">
        <v>22</v>
      </c>
      <c r="C1230" t="s">
        <v>23</v>
      </c>
      <c r="D1230">
        <v>28.5</v>
      </c>
      <c r="E1230">
        <v>58568.49</v>
      </c>
      <c r="F1230" t="s">
        <v>24</v>
      </c>
      <c r="G1230" t="s">
        <v>25</v>
      </c>
      <c r="H1230" t="s">
        <v>26</v>
      </c>
      <c r="I1230" s="3">
        <v>44050</v>
      </c>
      <c r="J1230">
        <v>0.07969999999999999</v>
      </c>
      <c r="K1230">
        <v>0.0592</v>
      </c>
      <c r="L1230">
        <v>0.05</v>
      </c>
      <c r="M1230">
        <v>0.1691</v>
      </c>
      <c r="N1230" t="s">
        <v>28</v>
      </c>
      <c r="O1230" t="s">
        <v>28</v>
      </c>
      <c r="P1230">
        <v>11</v>
      </c>
      <c r="Q1230">
        <v>0.66</v>
      </c>
      <c r="R1230">
        <v>38</v>
      </c>
      <c r="S1230">
        <v>0.75</v>
      </c>
      <c r="T1230">
        <v>3.47</v>
      </c>
      <c r="U1230">
        <v>2.3</v>
      </c>
      <c r="V1230">
        <v>-0.21</v>
      </c>
    </row>
    <row r="1231" spans="1:22">
      <c r="A1231" s="2">
        <v>44129</v>
      </c>
      <c r="B1231" t="s">
        <v>22</v>
      </c>
      <c r="C1231" t="s">
        <v>23</v>
      </c>
      <c r="D1231">
        <v>28.92</v>
      </c>
      <c r="E1231">
        <v>58568.49</v>
      </c>
      <c r="F1231" t="s">
        <v>24</v>
      </c>
      <c r="G1231" t="s">
        <v>25</v>
      </c>
      <c r="H1231" t="s">
        <v>26</v>
      </c>
      <c r="I1231" s="3">
        <v>44050</v>
      </c>
      <c r="J1231">
        <v>0.07969999999999999</v>
      </c>
      <c r="K1231">
        <v>0.0561</v>
      </c>
      <c r="L1231">
        <v>0.05</v>
      </c>
      <c r="M1231">
        <v>0.1657</v>
      </c>
      <c r="N1231" t="s">
        <v>28</v>
      </c>
      <c r="O1231" t="s">
        <v>28</v>
      </c>
      <c r="P1231">
        <v>11</v>
      </c>
      <c r="Q1231">
        <v>0.66</v>
      </c>
      <c r="R1231">
        <v>38</v>
      </c>
      <c r="S1231">
        <v>0.76</v>
      </c>
      <c r="T1231">
        <v>3.47</v>
      </c>
      <c r="U1231">
        <v>2.3</v>
      </c>
      <c r="V1231">
        <v>-0.21</v>
      </c>
    </row>
    <row r="1232" spans="1:22">
      <c r="A1232" s="2">
        <v>44128</v>
      </c>
      <c r="B1232" t="s">
        <v>22</v>
      </c>
      <c r="C1232" t="s">
        <v>23</v>
      </c>
      <c r="D1232">
        <v>28.92</v>
      </c>
      <c r="E1232">
        <v>58568.49</v>
      </c>
      <c r="F1232" t="s">
        <v>24</v>
      </c>
      <c r="G1232" t="s">
        <v>25</v>
      </c>
      <c r="H1232" t="s">
        <v>26</v>
      </c>
      <c r="I1232" s="3">
        <v>44050</v>
      </c>
      <c r="J1232">
        <v>0.07969999999999999</v>
      </c>
      <c r="K1232">
        <v>0.0561</v>
      </c>
      <c r="L1232">
        <v>0.05</v>
      </c>
      <c r="M1232">
        <v>0.1657</v>
      </c>
      <c r="N1232" t="s">
        <v>28</v>
      </c>
      <c r="O1232" t="s">
        <v>28</v>
      </c>
      <c r="P1232">
        <v>11</v>
      </c>
      <c r="Q1232">
        <v>0.66</v>
      </c>
      <c r="R1232">
        <v>38</v>
      </c>
      <c r="S1232">
        <v>0.76</v>
      </c>
      <c r="T1232">
        <v>3.47</v>
      </c>
      <c r="U1232">
        <v>2.3</v>
      </c>
      <c r="V1232">
        <v>-0.21</v>
      </c>
    </row>
    <row r="1233" spans="1:22">
      <c r="A1233" s="2">
        <v>44127</v>
      </c>
      <c r="B1233" t="s">
        <v>22</v>
      </c>
      <c r="C1233" t="s">
        <v>23</v>
      </c>
      <c r="D1233">
        <v>28.92</v>
      </c>
      <c r="E1233">
        <v>59459.58</v>
      </c>
      <c r="F1233" t="s">
        <v>24</v>
      </c>
      <c r="G1233" t="s">
        <v>25</v>
      </c>
      <c r="H1233" t="s">
        <v>26</v>
      </c>
      <c r="I1233" s="3">
        <v>44050</v>
      </c>
      <c r="J1233">
        <v>0.0785</v>
      </c>
      <c r="K1233">
        <v>0.0561</v>
      </c>
      <c r="L1233">
        <v>0.05</v>
      </c>
      <c r="M1233">
        <v>0.1657</v>
      </c>
      <c r="N1233" t="s">
        <v>28</v>
      </c>
      <c r="O1233" t="s">
        <v>28</v>
      </c>
      <c r="P1233">
        <v>11</v>
      </c>
      <c r="Q1233">
        <v>0.66</v>
      </c>
      <c r="R1233">
        <v>38</v>
      </c>
      <c r="S1233">
        <v>0.76</v>
      </c>
      <c r="T1233">
        <v>3.47</v>
      </c>
      <c r="U1233">
        <v>2.3</v>
      </c>
      <c r="V1233">
        <v>-0.2</v>
      </c>
    </row>
    <row r="1234" spans="1:22">
      <c r="A1234" s="2">
        <v>44126</v>
      </c>
      <c r="B1234" t="s">
        <v>22</v>
      </c>
      <c r="C1234" t="s">
        <v>23</v>
      </c>
      <c r="D1234">
        <v>29.36</v>
      </c>
      <c r="E1234">
        <v>58548.24</v>
      </c>
      <c r="F1234" t="s">
        <v>24</v>
      </c>
      <c r="G1234" t="s">
        <v>25</v>
      </c>
      <c r="H1234" t="s">
        <v>26</v>
      </c>
      <c r="I1234" s="3">
        <v>44050</v>
      </c>
      <c r="J1234">
        <v>0.07969999999999999</v>
      </c>
      <c r="K1234">
        <v>0.0529</v>
      </c>
      <c r="L1234">
        <v>0.05</v>
      </c>
      <c r="M1234">
        <v>0.1622</v>
      </c>
      <c r="N1234" t="s">
        <v>28</v>
      </c>
      <c r="O1234" t="s">
        <v>28</v>
      </c>
      <c r="P1234">
        <v>11</v>
      </c>
      <c r="Q1234">
        <v>0.66</v>
      </c>
      <c r="R1234">
        <v>38</v>
      </c>
      <c r="S1234">
        <v>0.77</v>
      </c>
      <c r="T1234">
        <v>3.47</v>
      </c>
      <c r="U1234">
        <v>2.3</v>
      </c>
      <c r="V1234">
        <v>-0.2</v>
      </c>
    </row>
    <row r="1235" spans="1:22">
      <c r="A1235" s="2">
        <v>44125</v>
      </c>
      <c r="B1235" t="s">
        <v>22</v>
      </c>
      <c r="C1235" t="s">
        <v>23</v>
      </c>
      <c r="D1235">
        <v>28.91</v>
      </c>
      <c r="E1235">
        <v>58872.27</v>
      </c>
      <c r="F1235" t="s">
        <v>24</v>
      </c>
      <c r="G1235" t="s">
        <v>25</v>
      </c>
      <c r="H1235" t="s">
        <v>26</v>
      </c>
      <c r="I1235" s="3">
        <v>44050</v>
      </c>
      <c r="J1235">
        <v>0.0793</v>
      </c>
      <c r="K1235">
        <v>0.0562</v>
      </c>
      <c r="L1235">
        <v>0.05</v>
      </c>
      <c r="M1235">
        <v>0.1658</v>
      </c>
      <c r="N1235" t="s">
        <v>28</v>
      </c>
      <c r="O1235" t="s">
        <v>28</v>
      </c>
      <c r="P1235">
        <v>11</v>
      </c>
      <c r="Q1235">
        <v>0.66</v>
      </c>
      <c r="R1235">
        <v>38</v>
      </c>
      <c r="S1235">
        <v>0.76</v>
      </c>
      <c r="T1235">
        <v>3.47</v>
      </c>
      <c r="U1235">
        <v>2.3</v>
      </c>
      <c r="V1235">
        <v>-0.2</v>
      </c>
    </row>
    <row r="1236" spans="1:22">
      <c r="A1236" s="2">
        <v>44124</v>
      </c>
      <c r="B1236" t="s">
        <v>22</v>
      </c>
      <c r="C1236" t="s">
        <v>23</v>
      </c>
      <c r="D1236">
        <v>29.07</v>
      </c>
      <c r="E1236">
        <v>58852.02</v>
      </c>
      <c r="F1236" t="s">
        <v>24</v>
      </c>
      <c r="G1236" t="s">
        <v>25</v>
      </c>
      <c r="H1236" t="s">
        <v>26</v>
      </c>
      <c r="I1236" s="3">
        <v>44050</v>
      </c>
      <c r="J1236">
        <v>0.0793</v>
      </c>
      <c r="K1236">
        <v>0.055</v>
      </c>
      <c r="L1236">
        <v>0.05</v>
      </c>
      <c r="M1236">
        <v>0.1645</v>
      </c>
      <c r="N1236" t="s">
        <v>28</v>
      </c>
      <c r="O1236" t="s">
        <v>28</v>
      </c>
      <c r="P1236">
        <v>11</v>
      </c>
      <c r="Q1236">
        <v>0.66</v>
      </c>
      <c r="R1236">
        <v>38</v>
      </c>
      <c r="S1236">
        <v>0.77</v>
      </c>
      <c r="T1236">
        <v>3.47</v>
      </c>
      <c r="U1236">
        <v>2.3</v>
      </c>
      <c r="V1236">
        <v>-0.18</v>
      </c>
    </row>
    <row r="1237" spans="1:22">
      <c r="A1237" s="2">
        <v>44123</v>
      </c>
      <c r="B1237" t="s">
        <v>22</v>
      </c>
      <c r="C1237" t="s">
        <v>23</v>
      </c>
      <c r="D1237">
        <v>29.35</v>
      </c>
      <c r="E1237">
        <v>59641.85</v>
      </c>
      <c r="F1237" t="s">
        <v>24</v>
      </c>
      <c r="G1237" t="s">
        <v>25</v>
      </c>
      <c r="H1237" t="s">
        <v>26</v>
      </c>
      <c r="I1237" s="3">
        <v>44050</v>
      </c>
      <c r="J1237">
        <v>0.07829999999999999</v>
      </c>
      <c r="K1237">
        <v>0.053</v>
      </c>
      <c r="L1237">
        <v>0.05</v>
      </c>
      <c r="M1237">
        <v>0.1623</v>
      </c>
      <c r="N1237" t="s">
        <v>28</v>
      </c>
      <c r="O1237" t="s">
        <v>28</v>
      </c>
      <c r="P1237">
        <v>11</v>
      </c>
      <c r="Q1237">
        <v>0.66</v>
      </c>
      <c r="R1237">
        <v>38</v>
      </c>
      <c r="S1237">
        <v>0.77</v>
      </c>
      <c r="T1237">
        <v>3.47</v>
      </c>
      <c r="U1237">
        <v>2.3</v>
      </c>
      <c r="V1237">
        <v>-0.18</v>
      </c>
    </row>
    <row r="1238" spans="1:22">
      <c r="A1238" s="2">
        <v>44122</v>
      </c>
      <c r="B1238" t="s">
        <v>22</v>
      </c>
      <c r="C1238" t="s">
        <v>23</v>
      </c>
      <c r="D1238">
        <v>29.45</v>
      </c>
      <c r="E1238">
        <v>59641.85</v>
      </c>
      <c r="F1238" t="s">
        <v>24</v>
      </c>
      <c r="G1238" t="s">
        <v>25</v>
      </c>
      <c r="H1238" t="s">
        <v>26</v>
      </c>
      <c r="I1238" s="3">
        <v>44050</v>
      </c>
      <c r="J1238">
        <v>0.07829999999999999</v>
      </c>
      <c r="K1238">
        <v>0.0523</v>
      </c>
      <c r="L1238">
        <v>0.05</v>
      </c>
      <c r="M1238">
        <v>0.1615</v>
      </c>
      <c r="N1238" t="s">
        <v>28</v>
      </c>
      <c r="O1238" t="s">
        <v>28</v>
      </c>
      <c r="P1238">
        <v>11</v>
      </c>
      <c r="Q1238">
        <v>0.66</v>
      </c>
      <c r="R1238">
        <v>38</v>
      </c>
      <c r="S1238">
        <v>0.78</v>
      </c>
      <c r="T1238">
        <v>3.47</v>
      </c>
      <c r="U1238">
        <v>2.3</v>
      </c>
      <c r="V1238">
        <v>-0.18</v>
      </c>
    </row>
    <row r="1239" spans="1:22">
      <c r="A1239" s="2">
        <v>44121</v>
      </c>
      <c r="B1239" t="s">
        <v>22</v>
      </c>
      <c r="C1239" t="s">
        <v>23</v>
      </c>
      <c r="D1239">
        <v>29.45</v>
      </c>
      <c r="E1239">
        <v>59641.85</v>
      </c>
      <c r="F1239" t="s">
        <v>24</v>
      </c>
      <c r="G1239" t="s">
        <v>25</v>
      </c>
      <c r="H1239" t="s">
        <v>26</v>
      </c>
      <c r="I1239" s="3">
        <v>44050</v>
      </c>
      <c r="J1239">
        <v>0.07829999999999999</v>
      </c>
      <c r="K1239">
        <v>0.0523</v>
      </c>
      <c r="L1239">
        <v>0.05</v>
      </c>
      <c r="M1239">
        <v>0.1615</v>
      </c>
      <c r="N1239" t="s">
        <v>28</v>
      </c>
      <c r="O1239" t="s">
        <v>28</v>
      </c>
      <c r="P1239">
        <v>11</v>
      </c>
      <c r="Q1239">
        <v>0.66</v>
      </c>
      <c r="R1239">
        <v>38</v>
      </c>
      <c r="S1239">
        <v>0.78</v>
      </c>
      <c r="T1239">
        <v>3.47</v>
      </c>
      <c r="U1239">
        <v>2.3</v>
      </c>
      <c r="V1239">
        <v>-0.18</v>
      </c>
    </row>
    <row r="1240" spans="1:22">
      <c r="A1240" s="2">
        <v>44120</v>
      </c>
      <c r="B1240" t="s">
        <v>22</v>
      </c>
      <c r="C1240" t="s">
        <v>23</v>
      </c>
      <c r="D1240">
        <v>29.45</v>
      </c>
      <c r="E1240">
        <v>59277.31</v>
      </c>
      <c r="F1240" t="s">
        <v>24</v>
      </c>
      <c r="G1240" t="s">
        <v>25</v>
      </c>
      <c r="H1240" t="s">
        <v>26</v>
      </c>
      <c r="I1240" s="3">
        <v>44050</v>
      </c>
      <c r="J1240">
        <v>0.07870000000000001</v>
      </c>
      <c r="K1240">
        <v>0.0523</v>
      </c>
      <c r="L1240">
        <v>0.05</v>
      </c>
      <c r="M1240">
        <v>0.1615</v>
      </c>
      <c r="N1240" t="s">
        <v>28</v>
      </c>
      <c r="O1240" t="s">
        <v>28</v>
      </c>
      <c r="P1240">
        <v>11</v>
      </c>
      <c r="Q1240">
        <v>0.66</v>
      </c>
      <c r="R1240">
        <v>38</v>
      </c>
      <c r="S1240">
        <v>0.78</v>
      </c>
      <c r="T1240">
        <v>3.47</v>
      </c>
      <c r="U1240">
        <v>2.3</v>
      </c>
      <c r="V1240">
        <v>-0.18</v>
      </c>
    </row>
    <row r="1241" spans="1:22">
      <c r="A1241" s="2">
        <v>44119</v>
      </c>
      <c r="B1241" t="s">
        <v>22</v>
      </c>
      <c r="C1241" t="s">
        <v>23</v>
      </c>
      <c r="D1241">
        <v>29.27</v>
      </c>
      <c r="E1241">
        <v>59621.59</v>
      </c>
      <c r="F1241" t="s">
        <v>24</v>
      </c>
      <c r="G1241" t="s">
        <v>25</v>
      </c>
      <c r="H1241" t="s">
        <v>26</v>
      </c>
      <c r="I1241" s="3">
        <v>44050</v>
      </c>
      <c r="J1241">
        <v>0.07829999999999999</v>
      </c>
      <c r="K1241">
        <v>0.0536</v>
      </c>
      <c r="L1241">
        <v>0.05</v>
      </c>
      <c r="M1241">
        <v>0.1629</v>
      </c>
      <c r="N1241" t="s">
        <v>28</v>
      </c>
      <c r="O1241" t="s">
        <v>28</v>
      </c>
      <c r="P1241">
        <v>11</v>
      </c>
      <c r="Q1241">
        <v>0.66</v>
      </c>
      <c r="R1241">
        <v>38</v>
      </c>
      <c r="S1241">
        <v>0.77</v>
      </c>
      <c r="T1241">
        <v>3.47</v>
      </c>
      <c r="U1241">
        <v>2.3</v>
      </c>
      <c r="V1241">
        <v>-0.18</v>
      </c>
    </row>
    <row r="1242" spans="1:22">
      <c r="A1242" s="2">
        <v>44118</v>
      </c>
      <c r="B1242" t="s">
        <v>22</v>
      </c>
      <c r="C1242" t="s">
        <v>23</v>
      </c>
      <c r="D1242">
        <v>29.44</v>
      </c>
      <c r="E1242">
        <v>59965.88</v>
      </c>
      <c r="F1242" t="s">
        <v>24</v>
      </c>
      <c r="G1242" t="s">
        <v>25</v>
      </c>
      <c r="H1242" t="s">
        <v>26</v>
      </c>
      <c r="I1242" s="3">
        <v>44050</v>
      </c>
      <c r="J1242">
        <v>0.07779999999999999</v>
      </c>
      <c r="K1242">
        <v>0.0524</v>
      </c>
      <c r="L1242">
        <v>0.05</v>
      </c>
      <c r="M1242">
        <v>0.1615</v>
      </c>
      <c r="N1242" t="s">
        <v>28</v>
      </c>
      <c r="O1242" t="s">
        <v>28</v>
      </c>
      <c r="P1242">
        <v>11</v>
      </c>
      <c r="Q1242">
        <v>0.66</v>
      </c>
      <c r="R1242">
        <v>38</v>
      </c>
      <c r="S1242">
        <v>0.77</v>
      </c>
      <c r="T1242">
        <v>3.47</v>
      </c>
      <c r="U1242">
        <v>2.3</v>
      </c>
      <c r="V1242">
        <v>-0.17</v>
      </c>
    </row>
    <row r="1243" spans="1:22">
      <c r="A1243" s="2">
        <v>44117</v>
      </c>
      <c r="B1243" t="s">
        <v>22</v>
      </c>
      <c r="C1243" t="s">
        <v>23</v>
      </c>
      <c r="D1243">
        <v>29.61</v>
      </c>
      <c r="E1243">
        <v>60107.64</v>
      </c>
      <c r="F1243" t="s">
        <v>24</v>
      </c>
      <c r="G1243" t="s">
        <v>25</v>
      </c>
      <c r="H1243" t="s">
        <v>26</v>
      </c>
      <c r="I1243" s="3">
        <v>44050</v>
      </c>
      <c r="J1243">
        <v>0.07770000000000001</v>
      </c>
      <c r="K1243">
        <v>0.0512</v>
      </c>
      <c r="L1243">
        <v>0.05</v>
      </c>
      <c r="M1243">
        <v>0.1602</v>
      </c>
      <c r="N1243" t="s">
        <v>28</v>
      </c>
      <c r="O1243" t="s">
        <v>28</v>
      </c>
      <c r="P1243">
        <v>11</v>
      </c>
      <c r="Q1243">
        <v>0.66</v>
      </c>
      <c r="R1243">
        <v>38</v>
      </c>
      <c r="S1243">
        <v>0.78</v>
      </c>
      <c r="T1243">
        <v>3.47</v>
      </c>
      <c r="U1243">
        <v>2.3</v>
      </c>
      <c r="V1243">
        <v>-0.16</v>
      </c>
    </row>
    <row r="1244" spans="1:22">
      <c r="A1244" s="2">
        <v>44116</v>
      </c>
      <c r="B1244" t="s">
        <v>22</v>
      </c>
      <c r="C1244" t="s">
        <v>23</v>
      </c>
      <c r="D1244">
        <v>29.68</v>
      </c>
      <c r="E1244">
        <v>60411.42</v>
      </c>
      <c r="F1244" t="s">
        <v>24</v>
      </c>
      <c r="G1244" t="s">
        <v>25</v>
      </c>
      <c r="H1244" t="s">
        <v>26</v>
      </c>
      <c r="I1244" s="3">
        <v>44050</v>
      </c>
      <c r="J1244">
        <v>0.07729999999999999</v>
      </c>
      <c r="K1244">
        <v>0.0507</v>
      </c>
      <c r="L1244">
        <v>0.05</v>
      </c>
      <c r="M1244">
        <v>0.1597</v>
      </c>
      <c r="N1244" t="s">
        <v>28</v>
      </c>
      <c r="O1244" t="s">
        <v>28</v>
      </c>
      <c r="P1244">
        <v>11</v>
      </c>
      <c r="Q1244">
        <v>0.66</v>
      </c>
      <c r="R1244">
        <v>38</v>
      </c>
      <c r="S1244">
        <v>0.78</v>
      </c>
      <c r="T1244">
        <v>3.47</v>
      </c>
      <c r="U1244">
        <v>2.3</v>
      </c>
      <c r="V1244">
        <v>-0.16</v>
      </c>
    </row>
    <row r="1245" spans="1:22">
      <c r="A1245" s="2">
        <v>44115</v>
      </c>
      <c r="B1245" t="s">
        <v>22</v>
      </c>
      <c r="C1245" t="s">
        <v>23</v>
      </c>
      <c r="D1245">
        <v>29.83</v>
      </c>
      <c r="E1245">
        <v>60411.42</v>
      </c>
      <c r="F1245" t="s">
        <v>24</v>
      </c>
      <c r="G1245" t="s">
        <v>25</v>
      </c>
      <c r="H1245" t="s">
        <v>26</v>
      </c>
      <c r="I1245" s="3">
        <v>44050</v>
      </c>
      <c r="J1245">
        <v>0.07729999999999999</v>
      </c>
      <c r="K1245">
        <v>0.0496</v>
      </c>
      <c r="L1245">
        <v>0.05</v>
      </c>
      <c r="M1245">
        <v>0.1585</v>
      </c>
      <c r="N1245" t="s">
        <v>28</v>
      </c>
      <c r="O1245" t="s">
        <v>28</v>
      </c>
      <c r="P1245">
        <v>11</v>
      </c>
      <c r="Q1245">
        <v>0.66</v>
      </c>
      <c r="R1245">
        <v>38</v>
      </c>
      <c r="S1245">
        <v>0.78</v>
      </c>
      <c r="T1245">
        <v>3.47</v>
      </c>
      <c r="U1245">
        <v>2.3</v>
      </c>
      <c r="V1245">
        <v>-0.16</v>
      </c>
    </row>
    <row r="1246" spans="1:22">
      <c r="A1246" s="2">
        <v>44114</v>
      </c>
      <c r="B1246" t="s">
        <v>22</v>
      </c>
      <c r="C1246" t="s">
        <v>23</v>
      </c>
      <c r="D1246">
        <v>29.83</v>
      </c>
      <c r="E1246">
        <v>60411.42</v>
      </c>
      <c r="F1246" t="s">
        <v>24</v>
      </c>
      <c r="G1246" t="s">
        <v>25</v>
      </c>
      <c r="H1246" t="s">
        <v>26</v>
      </c>
      <c r="I1246" s="3">
        <v>44050</v>
      </c>
      <c r="J1246">
        <v>0.07729999999999999</v>
      </c>
      <c r="K1246">
        <v>0.0496</v>
      </c>
      <c r="L1246">
        <v>0.05</v>
      </c>
      <c r="M1246">
        <v>0.1585</v>
      </c>
      <c r="N1246" t="s">
        <v>28</v>
      </c>
      <c r="O1246" t="s">
        <v>28</v>
      </c>
      <c r="P1246">
        <v>11</v>
      </c>
      <c r="Q1246">
        <v>0.66</v>
      </c>
      <c r="R1246">
        <v>38</v>
      </c>
      <c r="S1246">
        <v>0.78</v>
      </c>
      <c r="T1246">
        <v>3.47</v>
      </c>
      <c r="U1246">
        <v>2.3</v>
      </c>
      <c r="V1246">
        <v>-0.16</v>
      </c>
    </row>
    <row r="1247" spans="1:22">
      <c r="A1247" s="2">
        <v>44113</v>
      </c>
      <c r="B1247" t="s">
        <v>22</v>
      </c>
      <c r="C1247" t="s">
        <v>23</v>
      </c>
      <c r="D1247">
        <v>29.83</v>
      </c>
      <c r="E1247">
        <v>61403.76</v>
      </c>
      <c r="F1247" t="s">
        <v>24</v>
      </c>
      <c r="G1247" t="s">
        <v>25</v>
      </c>
      <c r="H1247" t="s">
        <v>26</v>
      </c>
      <c r="I1247" s="3">
        <v>44050</v>
      </c>
      <c r="J1247">
        <v>0.076</v>
      </c>
      <c r="K1247">
        <v>0.0496</v>
      </c>
      <c r="L1247">
        <v>0.05</v>
      </c>
      <c r="M1247">
        <v>0.1585</v>
      </c>
      <c r="N1247" t="s">
        <v>28</v>
      </c>
      <c r="O1247" t="s">
        <v>28</v>
      </c>
      <c r="P1247">
        <v>11</v>
      </c>
      <c r="Q1247">
        <v>0.66</v>
      </c>
      <c r="R1247">
        <v>38</v>
      </c>
      <c r="S1247">
        <v>0.78</v>
      </c>
      <c r="T1247">
        <v>3.47</v>
      </c>
      <c r="U1247">
        <v>2.3</v>
      </c>
      <c r="V1247">
        <v>-0.14</v>
      </c>
    </row>
    <row r="1248" spans="1:22">
      <c r="A1248" s="2">
        <v>44112</v>
      </c>
      <c r="B1248" t="s">
        <v>22</v>
      </c>
      <c r="C1248" t="s">
        <v>23</v>
      </c>
      <c r="D1248">
        <v>30.32</v>
      </c>
      <c r="E1248">
        <v>59155.8</v>
      </c>
      <c r="F1248" t="s">
        <v>24</v>
      </c>
      <c r="G1248" t="s">
        <v>25</v>
      </c>
      <c r="H1248" t="s">
        <v>26</v>
      </c>
      <c r="I1248" s="3">
        <v>44050</v>
      </c>
      <c r="J1248">
        <v>0.0789</v>
      </c>
      <c r="K1248">
        <v>0.0462</v>
      </c>
      <c r="L1248">
        <v>0.05</v>
      </c>
      <c r="M1248">
        <v>0.1547</v>
      </c>
      <c r="N1248" t="s">
        <v>28</v>
      </c>
      <c r="O1248" t="s">
        <v>28</v>
      </c>
      <c r="P1248">
        <v>11</v>
      </c>
      <c r="Q1248">
        <v>0.66</v>
      </c>
      <c r="R1248">
        <v>38</v>
      </c>
      <c r="S1248">
        <v>0.8</v>
      </c>
      <c r="T1248">
        <v>3.47</v>
      </c>
      <c r="U1248">
        <v>2.3</v>
      </c>
      <c r="V1248">
        <v>-0.16</v>
      </c>
    </row>
    <row r="1249" spans="1:22">
      <c r="A1249" s="2">
        <v>44111</v>
      </c>
      <c r="B1249" t="s">
        <v>22</v>
      </c>
      <c r="C1249" t="s">
        <v>23</v>
      </c>
      <c r="D1249">
        <v>29.21</v>
      </c>
      <c r="E1249">
        <v>58649.5</v>
      </c>
      <c r="F1249" t="s">
        <v>24</v>
      </c>
      <c r="G1249" t="s">
        <v>25</v>
      </c>
      <c r="H1249" t="s">
        <v>26</v>
      </c>
      <c r="I1249" s="3">
        <v>44050</v>
      </c>
      <c r="J1249">
        <v>0.0796</v>
      </c>
      <c r="K1249">
        <v>0.054</v>
      </c>
      <c r="L1249">
        <v>0.05</v>
      </c>
      <c r="M1249">
        <v>0.1634</v>
      </c>
      <c r="N1249" t="s">
        <v>28</v>
      </c>
      <c r="O1249" t="s">
        <v>28</v>
      </c>
      <c r="P1249">
        <v>11</v>
      </c>
      <c r="Q1249">
        <v>0.66</v>
      </c>
      <c r="R1249">
        <v>38</v>
      </c>
      <c r="S1249">
        <v>0.77</v>
      </c>
      <c r="T1249">
        <v>3.47</v>
      </c>
      <c r="U1249">
        <v>2.3</v>
      </c>
      <c r="V1249">
        <v>-0.17</v>
      </c>
    </row>
    <row r="1250" spans="1:22">
      <c r="A1250" s="2">
        <v>44110</v>
      </c>
      <c r="B1250" t="s">
        <v>22</v>
      </c>
      <c r="C1250" t="s">
        <v>23</v>
      </c>
      <c r="D1250">
        <v>28.96</v>
      </c>
      <c r="E1250">
        <v>59824.11</v>
      </c>
      <c r="F1250" t="s">
        <v>24</v>
      </c>
      <c r="G1250" t="s">
        <v>25</v>
      </c>
      <c r="H1250" t="s">
        <v>26</v>
      </c>
      <c r="I1250" s="3">
        <v>44050</v>
      </c>
      <c r="J1250">
        <v>0.078</v>
      </c>
      <c r="K1250">
        <v>0.0558</v>
      </c>
      <c r="L1250">
        <v>0.05</v>
      </c>
      <c r="M1250">
        <v>0.1654</v>
      </c>
      <c r="N1250" t="s">
        <v>28</v>
      </c>
      <c r="O1250" t="s">
        <v>28</v>
      </c>
      <c r="P1250">
        <v>11</v>
      </c>
      <c r="Q1250">
        <v>0.66</v>
      </c>
      <c r="R1250">
        <v>38</v>
      </c>
      <c r="S1250">
        <v>0.76</v>
      </c>
      <c r="T1250">
        <v>3.47</v>
      </c>
      <c r="U1250">
        <v>2.3</v>
      </c>
      <c r="V1250">
        <v>-0.16</v>
      </c>
    </row>
    <row r="1251" spans="1:22">
      <c r="A1251" s="2">
        <v>44109</v>
      </c>
      <c r="B1251" t="s">
        <v>22</v>
      </c>
      <c r="C1251" t="s">
        <v>23</v>
      </c>
      <c r="D1251">
        <v>29.54</v>
      </c>
      <c r="E1251">
        <v>58649.5</v>
      </c>
      <c r="F1251" t="s">
        <v>24</v>
      </c>
      <c r="G1251" t="s">
        <v>25</v>
      </c>
      <c r="H1251" t="s">
        <v>26</v>
      </c>
      <c r="I1251" s="3">
        <v>44050</v>
      </c>
      <c r="J1251">
        <v>0.0796</v>
      </c>
      <c r="K1251">
        <v>0.0517</v>
      </c>
      <c r="L1251">
        <v>0.05</v>
      </c>
      <c r="M1251">
        <v>0.1608</v>
      </c>
      <c r="N1251" t="s">
        <v>28</v>
      </c>
      <c r="O1251" t="s">
        <v>28</v>
      </c>
      <c r="P1251">
        <v>11</v>
      </c>
      <c r="Q1251">
        <v>0.66</v>
      </c>
      <c r="R1251">
        <v>38</v>
      </c>
      <c r="S1251">
        <v>0.78</v>
      </c>
      <c r="T1251">
        <v>3.47</v>
      </c>
      <c r="U1251">
        <v>2.3</v>
      </c>
      <c r="V1251">
        <v>-0.16</v>
      </c>
    </row>
    <row r="1252" spans="1:22">
      <c r="A1252" s="2">
        <v>44108</v>
      </c>
      <c r="B1252" t="s">
        <v>22</v>
      </c>
      <c r="C1252" t="s">
        <v>23</v>
      </c>
      <c r="D1252">
        <v>28.96</v>
      </c>
      <c r="E1252">
        <v>58649.5</v>
      </c>
      <c r="F1252" t="s">
        <v>24</v>
      </c>
      <c r="G1252" t="s">
        <v>25</v>
      </c>
      <c r="H1252" t="s">
        <v>26</v>
      </c>
      <c r="I1252" s="3">
        <v>44050</v>
      </c>
      <c r="J1252">
        <v>0.0796</v>
      </c>
      <c r="K1252">
        <v>0.0558</v>
      </c>
      <c r="L1252">
        <v>0.05</v>
      </c>
      <c r="M1252">
        <v>0.1654</v>
      </c>
      <c r="N1252" t="s">
        <v>28</v>
      </c>
      <c r="O1252" t="s">
        <v>28</v>
      </c>
      <c r="P1252">
        <v>11</v>
      </c>
      <c r="Q1252">
        <v>0.66</v>
      </c>
      <c r="R1252">
        <v>38</v>
      </c>
      <c r="S1252">
        <v>0.76</v>
      </c>
      <c r="T1252">
        <v>3.47</v>
      </c>
      <c r="U1252">
        <v>2.3</v>
      </c>
      <c r="V1252">
        <v>-0.16</v>
      </c>
    </row>
    <row r="1253" spans="1:22">
      <c r="A1253" s="2">
        <v>44107</v>
      </c>
      <c r="B1253" t="s">
        <v>22</v>
      </c>
      <c r="C1253" t="s">
        <v>23</v>
      </c>
      <c r="D1253">
        <v>28.96</v>
      </c>
      <c r="E1253">
        <v>58649.5</v>
      </c>
      <c r="F1253" t="s">
        <v>24</v>
      </c>
      <c r="G1253" t="s">
        <v>25</v>
      </c>
      <c r="H1253" t="s">
        <v>26</v>
      </c>
      <c r="I1253" s="3">
        <v>44050</v>
      </c>
      <c r="J1253">
        <v>0.0796</v>
      </c>
      <c r="K1253">
        <v>0.0558</v>
      </c>
      <c r="L1253">
        <v>0.05</v>
      </c>
      <c r="M1253">
        <v>0.1654</v>
      </c>
      <c r="N1253" t="s">
        <v>28</v>
      </c>
      <c r="O1253" t="s">
        <v>28</v>
      </c>
      <c r="P1253">
        <v>11</v>
      </c>
      <c r="Q1253">
        <v>0.66</v>
      </c>
      <c r="R1253">
        <v>38</v>
      </c>
      <c r="S1253">
        <v>0.76</v>
      </c>
      <c r="T1253">
        <v>3.47</v>
      </c>
      <c r="U1253">
        <v>2.3</v>
      </c>
      <c r="V1253">
        <v>-0.16</v>
      </c>
    </row>
    <row r="1254" spans="1:22">
      <c r="A1254" s="2">
        <v>44106</v>
      </c>
      <c r="B1254" t="s">
        <v>22</v>
      </c>
      <c r="C1254" t="s">
        <v>23</v>
      </c>
      <c r="D1254">
        <v>28.96</v>
      </c>
      <c r="E1254">
        <v>58811.52</v>
      </c>
      <c r="F1254" t="s">
        <v>24</v>
      </c>
      <c r="G1254" t="s">
        <v>25</v>
      </c>
      <c r="H1254" t="s">
        <v>26</v>
      </c>
      <c r="I1254" s="3">
        <v>44050</v>
      </c>
      <c r="J1254">
        <v>0.0794</v>
      </c>
      <c r="K1254">
        <v>0.0558</v>
      </c>
      <c r="L1254">
        <v>0.05</v>
      </c>
      <c r="M1254">
        <v>0.1654</v>
      </c>
      <c r="N1254" t="s">
        <v>28</v>
      </c>
      <c r="O1254" t="s">
        <v>28</v>
      </c>
      <c r="P1254">
        <v>11</v>
      </c>
      <c r="Q1254">
        <v>0.66</v>
      </c>
      <c r="R1254">
        <v>38</v>
      </c>
      <c r="S1254">
        <v>0.76</v>
      </c>
      <c r="T1254">
        <v>3.47</v>
      </c>
      <c r="U1254">
        <v>2.3</v>
      </c>
      <c r="V1254">
        <v>-0.15</v>
      </c>
    </row>
    <row r="1255" spans="1:22">
      <c r="A1255" s="2">
        <v>44105</v>
      </c>
      <c r="B1255" t="s">
        <v>22</v>
      </c>
      <c r="C1255" t="s">
        <v>23</v>
      </c>
      <c r="D1255">
        <v>29.04</v>
      </c>
      <c r="E1255">
        <v>59135.55</v>
      </c>
      <c r="F1255" t="s">
        <v>24</v>
      </c>
      <c r="G1255" t="s">
        <v>25</v>
      </c>
      <c r="H1255" t="s">
        <v>26</v>
      </c>
      <c r="I1255" s="3">
        <v>44050</v>
      </c>
      <c r="J1255">
        <v>0.0789</v>
      </c>
      <c r="K1255">
        <v>0.0553</v>
      </c>
      <c r="L1255">
        <v>0.05</v>
      </c>
      <c r="M1255">
        <v>0.1647</v>
      </c>
      <c r="N1255" t="s">
        <v>28</v>
      </c>
      <c r="O1255" t="s">
        <v>28</v>
      </c>
      <c r="P1255">
        <v>11</v>
      </c>
      <c r="Q1255">
        <v>0.66</v>
      </c>
      <c r="R1255">
        <v>38</v>
      </c>
      <c r="S1255">
        <v>0.76</v>
      </c>
      <c r="T1255">
        <v>3.47</v>
      </c>
      <c r="U1255">
        <v>2.3</v>
      </c>
      <c r="V1255">
        <v>-0.17</v>
      </c>
    </row>
    <row r="1256" spans="1:22">
      <c r="A1256" s="2">
        <v>44104</v>
      </c>
      <c r="B1256" t="s">
        <v>22</v>
      </c>
      <c r="C1256" t="s">
        <v>23</v>
      </c>
      <c r="D1256">
        <v>29.2</v>
      </c>
      <c r="E1256">
        <v>59844.36</v>
      </c>
      <c r="F1256" t="s">
        <v>24</v>
      </c>
      <c r="G1256" t="s">
        <v>25</v>
      </c>
      <c r="H1256" t="s">
        <v>26</v>
      </c>
      <c r="I1256" s="3">
        <v>44050</v>
      </c>
      <c r="J1256">
        <v>0.078</v>
      </c>
      <c r="K1256">
        <v>0.0541</v>
      </c>
      <c r="L1256">
        <v>0.05</v>
      </c>
      <c r="M1256">
        <v>0.1635</v>
      </c>
      <c r="N1256" t="s">
        <v>28</v>
      </c>
      <c r="O1256" t="s">
        <v>28</v>
      </c>
      <c r="P1256">
        <v>11</v>
      </c>
      <c r="Q1256">
        <v>0.66</v>
      </c>
      <c r="R1256">
        <v>38</v>
      </c>
      <c r="S1256">
        <v>0.77</v>
      </c>
      <c r="T1256">
        <v>3.47</v>
      </c>
      <c r="U1256">
        <v>2.3</v>
      </c>
      <c r="V1256">
        <v>-0.16</v>
      </c>
    </row>
    <row r="1257" spans="1:22">
      <c r="A1257" s="2">
        <v>44103</v>
      </c>
      <c r="B1257" t="s">
        <v>22</v>
      </c>
      <c r="C1257" t="s">
        <v>23</v>
      </c>
      <c r="D1257">
        <v>29.55</v>
      </c>
      <c r="E1257">
        <v>60917.72</v>
      </c>
      <c r="F1257" t="s">
        <v>24</v>
      </c>
      <c r="G1257" t="s">
        <v>25</v>
      </c>
      <c r="H1257" t="s">
        <v>26</v>
      </c>
      <c r="I1257" s="3">
        <v>44050</v>
      </c>
      <c r="J1257">
        <v>0.0766</v>
      </c>
      <c r="K1257">
        <v>0.0516</v>
      </c>
      <c r="L1257">
        <v>0.05</v>
      </c>
      <c r="M1257">
        <v>0.1607</v>
      </c>
      <c r="N1257" t="s">
        <v>28</v>
      </c>
      <c r="O1257" t="s">
        <v>28</v>
      </c>
      <c r="P1257">
        <v>11</v>
      </c>
      <c r="Q1257">
        <v>0.66</v>
      </c>
      <c r="R1257">
        <v>38</v>
      </c>
      <c r="S1257">
        <v>0.78</v>
      </c>
      <c r="T1257">
        <v>3.47</v>
      </c>
      <c r="U1257">
        <v>2.3</v>
      </c>
      <c r="V1257">
        <v>-0.16</v>
      </c>
    </row>
    <row r="1258" spans="1:22">
      <c r="A1258" s="2">
        <v>44102</v>
      </c>
      <c r="B1258" t="s">
        <v>22</v>
      </c>
      <c r="C1258" t="s">
        <v>23</v>
      </c>
      <c r="D1258">
        <v>30.08</v>
      </c>
      <c r="E1258">
        <v>60735.45</v>
      </c>
      <c r="F1258" t="s">
        <v>24</v>
      </c>
      <c r="G1258" t="s">
        <v>25</v>
      </c>
      <c r="H1258" t="s">
        <v>26</v>
      </c>
      <c r="I1258" s="3">
        <v>44050</v>
      </c>
      <c r="J1258">
        <v>0.0769</v>
      </c>
      <c r="K1258">
        <v>0.0479</v>
      </c>
      <c r="L1258">
        <v>0.05</v>
      </c>
      <c r="M1258">
        <v>0.1566</v>
      </c>
      <c r="N1258" t="s">
        <v>28</v>
      </c>
      <c r="O1258" t="s">
        <v>28</v>
      </c>
      <c r="P1258">
        <v>11</v>
      </c>
      <c r="Q1258">
        <v>0.66</v>
      </c>
      <c r="R1258">
        <v>38</v>
      </c>
      <c r="S1258">
        <v>0.79</v>
      </c>
      <c r="T1258">
        <v>3.47</v>
      </c>
      <c r="U1258">
        <v>2.3</v>
      </c>
      <c r="V1258">
        <v>-0.16</v>
      </c>
    </row>
    <row r="1259" spans="1:22">
      <c r="A1259" s="2">
        <v>44101</v>
      </c>
      <c r="B1259" t="s">
        <v>22</v>
      </c>
      <c r="C1259" t="s">
        <v>23</v>
      </c>
      <c r="D1259">
        <v>29.99</v>
      </c>
      <c r="E1259">
        <v>60735.45</v>
      </c>
      <c r="F1259" t="s">
        <v>24</v>
      </c>
      <c r="G1259" t="s">
        <v>25</v>
      </c>
      <c r="H1259" t="s">
        <v>26</v>
      </c>
      <c r="I1259" s="3">
        <v>44050</v>
      </c>
      <c r="J1259">
        <v>0.0769</v>
      </c>
      <c r="K1259">
        <v>0.0485</v>
      </c>
      <c r="L1259">
        <v>0.05</v>
      </c>
      <c r="M1259">
        <v>0.1573</v>
      </c>
      <c r="N1259" t="s">
        <v>28</v>
      </c>
      <c r="O1259" t="s">
        <v>28</v>
      </c>
      <c r="P1259">
        <v>11</v>
      </c>
      <c r="Q1259">
        <v>0.66</v>
      </c>
      <c r="R1259">
        <v>38</v>
      </c>
      <c r="S1259">
        <v>0.79</v>
      </c>
      <c r="T1259">
        <v>3.47</v>
      </c>
      <c r="U1259">
        <v>2.3</v>
      </c>
      <c r="V1259">
        <v>-0.16</v>
      </c>
    </row>
    <row r="1260" spans="1:22">
      <c r="A1260" s="2">
        <v>44100</v>
      </c>
      <c r="B1260" t="s">
        <v>22</v>
      </c>
      <c r="C1260" t="s">
        <v>23</v>
      </c>
      <c r="D1260">
        <v>29.99</v>
      </c>
      <c r="E1260">
        <v>60735.45</v>
      </c>
      <c r="F1260" t="s">
        <v>24</v>
      </c>
      <c r="G1260" t="s">
        <v>25</v>
      </c>
      <c r="H1260" t="s">
        <v>26</v>
      </c>
      <c r="I1260" s="3">
        <v>44050</v>
      </c>
      <c r="J1260">
        <v>0.0769</v>
      </c>
      <c r="K1260">
        <v>0.0485</v>
      </c>
      <c r="L1260">
        <v>0.05</v>
      </c>
      <c r="M1260">
        <v>0.1573</v>
      </c>
      <c r="N1260" t="s">
        <v>28</v>
      </c>
      <c r="O1260" t="s">
        <v>28</v>
      </c>
      <c r="P1260">
        <v>11</v>
      </c>
      <c r="Q1260">
        <v>0.66</v>
      </c>
      <c r="R1260">
        <v>38</v>
      </c>
      <c r="S1260">
        <v>0.79</v>
      </c>
      <c r="T1260">
        <v>3.47</v>
      </c>
      <c r="U1260">
        <v>2.3</v>
      </c>
      <c r="V1260">
        <v>-0.16</v>
      </c>
    </row>
    <row r="1261" spans="1:22">
      <c r="A1261" s="2">
        <v>44099</v>
      </c>
      <c r="B1261" t="s">
        <v>22</v>
      </c>
      <c r="C1261" t="s">
        <v>23</v>
      </c>
      <c r="D1261">
        <v>29.99</v>
      </c>
      <c r="E1261">
        <v>60026.63</v>
      </c>
      <c r="F1261" t="s">
        <v>24</v>
      </c>
      <c r="G1261" t="s">
        <v>25</v>
      </c>
      <c r="H1261" t="s">
        <v>26</v>
      </c>
      <c r="I1261" s="3">
        <v>44050</v>
      </c>
      <c r="J1261">
        <v>0.07779999999999999</v>
      </c>
      <c r="K1261">
        <v>0.0485</v>
      </c>
      <c r="L1261">
        <v>0.05</v>
      </c>
      <c r="M1261">
        <v>0.1573</v>
      </c>
      <c r="N1261" t="s">
        <v>28</v>
      </c>
      <c r="O1261" t="s">
        <v>28</v>
      </c>
      <c r="P1261">
        <v>11</v>
      </c>
      <c r="Q1261">
        <v>0.66</v>
      </c>
      <c r="R1261">
        <v>38</v>
      </c>
      <c r="S1261">
        <v>0.79</v>
      </c>
      <c r="T1261">
        <v>3.47</v>
      </c>
      <c r="U1261">
        <v>2.3</v>
      </c>
      <c r="V1261">
        <v>-0.16</v>
      </c>
    </row>
    <row r="1262" spans="1:22">
      <c r="A1262" s="2">
        <v>44098</v>
      </c>
      <c r="B1262" t="s">
        <v>22</v>
      </c>
      <c r="C1262" t="s">
        <v>23</v>
      </c>
      <c r="D1262">
        <v>29.64</v>
      </c>
      <c r="E1262">
        <v>59763.36</v>
      </c>
      <c r="F1262" t="s">
        <v>24</v>
      </c>
      <c r="G1262" t="s">
        <v>25</v>
      </c>
      <c r="H1262" t="s">
        <v>26</v>
      </c>
      <c r="I1262" s="3">
        <v>44050</v>
      </c>
      <c r="J1262">
        <v>0.0781</v>
      </c>
      <c r="K1262">
        <v>0.0509</v>
      </c>
      <c r="L1262">
        <v>0.05</v>
      </c>
      <c r="M1262">
        <v>0.16</v>
      </c>
      <c r="N1262" t="s">
        <v>28</v>
      </c>
      <c r="O1262" t="s">
        <v>28</v>
      </c>
      <c r="P1262">
        <v>11</v>
      </c>
      <c r="Q1262">
        <v>0.66</v>
      </c>
      <c r="R1262">
        <v>38</v>
      </c>
      <c r="S1262">
        <v>0.78</v>
      </c>
      <c r="T1262">
        <v>3.47</v>
      </c>
      <c r="U1262">
        <v>2.3</v>
      </c>
      <c r="V1262">
        <v>-0.17</v>
      </c>
    </row>
    <row r="1263" spans="1:22">
      <c r="A1263" s="2">
        <v>44097</v>
      </c>
      <c r="B1263" t="s">
        <v>22</v>
      </c>
      <c r="C1263" t="s">
        <v>23</v>
      </c>
      <c r="D1263">
        <v>29.51</v>
      </c>
      <c r="E1263">
        <v>61788.55</v>
      </c>
      <c r="F1263" t="s">
        <v>24</v>
      </c>
      <c r="G1263" t="s">
        <v>25</v>
      </c>
      <c r="H1263" t="s">
        <v>26</v>
      </c>
      <c r="I1263" s="3">
        <v>44050</v>
      </c>
      <c r="J1263">
        <v>0.0755</v>
      </c>
      <c r="K1263">
        <v>0.0519</v>
      </c>
      <c r="L1263">
        <v>0.05</v>
      </c>
      <c r="M1263">
        <v>0.161</v>
      </c>
      <c r="N1263" t="s">
        <v>28</v>
      </c>
      <c r="O1263" t="s">
        <v>28</v>
      </c>
      <c r="P1263">
        <v>11</v>
      </c>
      <c r="Q1263">
        <v>0.66</v>
      </c>
      <c r="R1263">
        <v>38</v>
      </c>
      <c r="S1263">
        <v>0.78</v>
      </c>
      <c r="T1263">
        <v>3.47</v>
      </c>
      <c r="U1263">
        <v>2.3</v>
      </c>
      <c r="V1263">
        <v>-0.13</v>
      </c>
    </row>
    <row r="1264" spans="1:22">
      <c r="A1264" s="2">
        <v>44096</v>
      </c>
      <c r="B1264" t="s">
        <v>22</v>
      </c>
      <c r="C1264" t="s">
        <v>23</v>
      </c>
      <c r="D1264">
        <v>30.51</v>
      </c>
      <c r="E1264">
        <v>60877.21</v>
      </c>
      <c r="F1264" t="s">
        <v>24</v>
      </c>
      <c r="G1264" t="s">
        <v>25</v>
      </c>
      <c r="H1264" t="s">
        <v>26</v>
      </c>
      <c r="I1264" s="3">
        <v>44050</v>
      </c>
      <c r="J1264">
        <v>0.0767</v>
      </c>
      <c r="K1264">
        <v>0.0449</v>
      </c>
      <c r="L1264">
        <v>0.05</v>
      </c>
      <c r="M1264">
        <v>0.1533</v>
      </c>
      <c r="N1264" t="s">
        <v>28</v>
      </c>
      <c r="O1264" t="s">
        <v>28</v>
      </c>
      <c r="P1264">
        <v>11</v>
      </c>
      <c r="Q1264">
        <v>0.66</v>
      </c>
      <c r="R1264">
        <v>38</v>
      </c>
      <c r="S1264">
        <v>0.8</v>
      </c>
      <c r="T1264">
        <v>3.47</v>
      </c>
      <c r="U1264">
        <v>2.3</v>
      </c>
      <c r="V1264">
        <v>-0.12</v>
      </c>
    </row>
    <row r="1265" spans="1:22">
      <c r="A1265" s="2">
        <v>44095</v>
      </c>
      <c r="B1265" t="s">
        <v>22</v>
      </c>
      <c r="C1265" t="s">
        <v>23</v>
      </c>
      <c r="D1265">
        <v>30.06</v>
      </c>
      <c r="E1265">
        <v>61768.3</v>
      </c>
      <c r="F1265" t="s">
        <v>24</v>
      </c>
      <c r="G1265" t="s">
        <v>25</v>
      </c>
      <c r="H1265" t="s">
        <v>26</v>
      </c>
      <c r="I1265" s="3">
        <v>44050</v>
      </c>
      <c r="J1265">
        <v>0.0756</v>
      </c>
      <c r="K1265">
        <v>0.048</v>
      </c>
      <c r="L1265">
        <v>0.05</v>
      </c>
      <c r="M1265">
        <v>0.1567</v>
      </c>
      <c r="N1265" t="s">
        <v>28</v>
      </c>
      <c r="O1265" t="s">
        <v>28</v>
      </c>
      <c r="P1265">
        <v>11</v>
      </c>
      <c r="Q1265">
        <v>0.66</v>
      </c>
      <c r="R1265">
        <v>38</v>
      </c>
      <c r="S1265">
        <v>0.79</v>
      </c>
      <c r="T1265">
        <v>3.47</v>
      </c>
      <c r="U1265">
        <v>2.3</v>
      </c>
      <c r="V1265">
        <v>-0.12</v>
      </c>
    </row>
    <row r="1266" spans="1:22">
      <c r="A1266" s="2">
        <v>44094</v>
      </c>
      <c r="B1266" t="s">
        <v>22</v>
      </c>
      <c r="C1266" t="s">
        <v>23</v>
      </c>
      <c r="D1266">
        <v>30.5</v>
      </c>
      <c r="E1266">
        <v>61768.3</v>
      </c>
      <c r="F1266" t="s">
        <v>24</v>
      </c>
      <c r="G1266" t="s">
        <v>25</v>
      </c>
      <c r="H1266" t="s">
        <v>26</v>
      </c>
      <c r="I1266" s="3">
        <v>44050</v>
      </c>
      <c r="J1266">
        <v>0.0756</v>
      </c>
      <c r="K1266">
        <v>0.045</v>
      </c>
      <c r="L1266">
        <v>0.05</v>
      </c>
      <c r="M1266">
        <v>0.1534</v>
      </c>
      <c r="N1266" t="s">
        <v>28</v>
      </c>
      <c r="O1266" t="s">
        <v>28</v>
      </c>
      <c r="P1266">
        <v>11</v>
      </c>
      <c r="Q1266">
        <v>0.66</v>
      </c>
      <c r="R1266">
        <v>38</v>
      </c>
      <c r="S1266">
        <v>0.8</v>
      </c>
      <c r="T1266">
        <v>3.47</v>
      </c>
      <c r="U1266">
        <v>2.3</v>
      </c>
      <c r="V1266">
        <v>-0.12</v>
      </c>
    </row>
    <row r="1267" spans="1:22">
      <c r="A1267" s="2">
        <v>44093</v>
      </c>
      <c r="B1267" t="s">
        <v>22</v>
      </c>
      <c r="C1267" t="s">
        <v>23</v>
      </c>
      <c r="D1267">
        <v>30.5</v>
      </c>
      <c r="E1267">
        <v>61768.3</v>
      </c>
      <c r="F1267" t="s">
        <v>24</v>
      </c>
      <c r="G1267" t="s">
        <v>25</v>
      </c>
      <c r="H1267" t="s">
        <v>26</v>
      </c>
      <c r="I1267" s="3">
        <v>44050</v>
      </c>
      <c r="J1267">
        <v>0.0756</v>
      </c>
      <c r="K1267">
        <v>0.045</v>
      </c>
      <c r="L1267">
        <v>0.05</v>
      </c>
      <c r="M1267">
        <v>0.1534</v>
      </c>
      <c r="N1267" t="s">
        <v>28</v>
      </c>
      <c r="O1267" t="s">
        <v>28</v>
      </c>
      <c r="P1267">
        <v>11</v>
      </c>
      <c r="Q1267">
        <v>0.66</v>
      </c>
      <c r="R1267">
        <v>38</v>
      </c>
      <c r="S1267">
        <v>0.8</v>
      </c>
      <c r="T1267">
        <v>3.47</v>
      </c>
      <c r="U1267">
        <v>2.3</v>
      </c>
      <c r="V1267">
        <v>-0.12</v>
      </c>
    </row>
    <row r="1268" spans="1:22">
      <c r="A1268" s="2">
        <v>44092</v>
      </c>
      <c r="B1268" t="s">
        <v>22</v>
      </c>
      <c r="C1268" t="s">
        <v>23</v>
      </c>
      <c r="D1268">
        <v>30.5</v>
      </c>
      <c r="E1268">
        <v>62456.86</v>
      </c>
      <c r="F1268" t="s">
        <v>24</v>
      </c>
      <c r="G1268" t="s">
        <v>25</v>
      </c>
      <c r="H1268" t="s">
        <v>26</v>
      </c>
      <c r="I1268" s="3">
        <v>44050</v>
      </c>
      <c r="J1268">
        <v>0.0747</v>
      </c>
      <c r="K1268">
        <v>0.045</v>
      </c>
      <c r="L1268">
        <v>0.05</v>
      </c>
      <c r="M1268">
        <v>0.1534</v>
      </c>
      <c r="N1268" t="s">
        <v>28</v>
      </c>
      <c r="O1268" t="s">
        <v>28</v>
      </c>
      <c r="P1268">
        <v>11</v>
      </c>
      <c r="Q1268">
        <v>0.66</v>
      </c>
      <c r="R1268">
        <v>38</v>
      </c>
      <c r="S1268">
        <v>0.8</v>
      </c>
      <c r="T1268">
        <v>3.47</v>
      </c>
      <c r="U1268">
        <v>2.3</v>
      </c>
      <c r="V1268">
        <v>-0.12</v>
      </c>
    </row>
    <row r="1269" spans="1:22">
      <c r="A1269" s="2">
        <v>44091</v>
      </c>
      <c r="B1269" t="s">
        <v>22</v>
      </c>
      <c r="C1269" t="s">
        <v>23</v>
      </c>
      <c r="D1269">
        <v>30.84</v>
      </c>
      <c r="E1269">
        <v>62679.63</v>
      </c>
      <c r="F1269" t="s">
        <v>24</v>
      </c>
      <c r="G1269" t="s">
        <v>25</v>
      </c>
      <c r="H1269" t="s">
        <v>26</v>
      </c>
      <c r="I1269" s="3">
        <v>44050</v>
      </c>
      <c r="J1269">
        <v>0.0745</v>
      </c>
      <c r="K1269">
        <v>0.0426</v>
      </c>
      <c r="L1269">
        <v>0.05</v>
      </c>
      <c r="M1269">
        <v>0.1508</v>
      </c>
      <c r="N1269" t="s">
        <v>28</v>
      </c>
      <c r="O1269" t="s">
        <v>28</v>
      </c>
      <c r="P1269">
        <v>11</v>
      </c>
      <c r="Q1269">
        <v>0.66</v>
      </c>
      <c r="R1269">
        <v>38</v>
      </c>
      <c r="S1269">
        <v>0.8100000000000001</v>
      </c>
      <c r="T1269">
        <v>3.47</v>
      </c>
      <c r="U1269">
        <v>2.3</v>
      </c>
      <c r="V1269">
        <v>-0.12</v>
      </c>
    </row>
    <row r="1270" spans="1:22">
      <c r="A1270" s="2">
        <v>44090</v>
      </c>
      <c r="B1270" t="s">
        <v>22</v>
      </c>
      <c r="C1270" t="s">
        <v>23</v>
      </c>
      <c r="D1270">
        <v>30.95</v>
      </c>
      <c r="E1270">
        <v>62659.38</v>
      </c>
      <c r="F1270" t="s">
        <v>24</v>
      </c>
      <c r="G1270" t="s">
        <v>25</v>
      </c>
      <c r="H1270" t="s">
        <v>26</v>
      </c>
      <c r="I1270" s="3">
        <v>44050</v>
      </c>
      <c r="J1270">
        <v>0.0745</v>
      </c>
      <c r="K1270">
        <v>0.0419</v>
      </c>
      <c r="L1270">
        <v>0.05</v>
      </c>
      <c r="M1270">
        <v>0.15</v>
      </c>
      <c r="N1270" t="s">
        <v>28</v>
      </c>
      <c r="O1270" t="s">
        <v>28</v>
      </c>
      <c r="P1270">
        <v>11</v>
      </c>
      <c r="Q1270">
        <v>0.66</v>
      </c>
      <c r="R1270">
        <v>38</v>
      </c>
      <c r="S1270">
        <v>0.8100000000000001</v>
      </c>
      <c r="T1270">
        <v>3.47</v>
      </c>
      <c r="U1270">
        <v>2.3</v>
      </c>
      <c r="V1270">
        <v>-0.12</v>
      </c>
    </row>
    <row r="1271" spans="1:22">
      <c r="A1271" s="2">
        <v>44089</v>
      </c>
      <c r="B1271" t="s">
        <v>22</v>
      </c>
      <c r="C1271" t="s">
        <v>23</v>
      </c>
      <c r="D1271">
        <v>30.94</v>
      </c>
      <c r="E1271">
        <v>62578.37</v>
      </c>
      <c r="F1271" t="s">
        <v>24</v>
      </c>
      <c r="G1271" t="s">
        <v>25</v>
      </c>
      <c r="H1271" t="s">
        <v>26</v>
      </c>
      <c r="I1271" s="3">
        <v>44050</v>
      </c>
      <c r="J1271">
        <v>0.0746</v>
      </c>
      <c r="K1271">
        <v>0.042</v>
      </c>
      <c r="L1271">
        <v>0.05</v>
      </c>
      <c r="M1271">
        <v>0.1501</v>
      </c>
      <c r="N1271" t="s">
        <v>28</v>
      </c>
      <c r="O1271" t="s">
        <v>28</v>
      </c>
      <c r="P1271">
        <v>11</v>
      </c>
      <c r="Q1271">
        <v>0.66</v>
      </c>
      <c r="R1271">
        <v>38</v>
      </c>
      <c r="S1271">
        <v>0.8100000000000001</v>
      </c>
      <c r="T1271">
        <v>3.47</v>
      </c>
      <c r="U1271">
        <v>2.3</v>
      </c>
      <c r="V1271">
        <v>-0.1</v>
      </c>
    </row>
    <row r="1272" spans="1:22">
      <c r="A1272" s="2">
        <v>44088</v>
      </c>
      <c r="B1272" t="s">
        <v>22</v>
      </c>
      <c r="C1272" t="s">
        <v>23</v>
      </c>
      <c r="D1272">
        <v>30.9</v>
      </c>
      <c r="E1272">
        <v>63165.68</v>
      </c>
      <c r="F1272" t="s">
        <v>24</v>
      </c>
      <c r="G1272" t="s">
        <v>25</v>
      </c>
      <c r="H1272" t="s">
        <v>26</v>
      </c>
      <c r="I1272" s="3">
        <v>44050</v>
      </c>
      <c r="J1272">
        <v>0.07389999999999999</v>
      </c>
      <c r="K1272">
        <v>0.0422</v>
      </c>
      <c r="L1272">
        <v>0.05</v>
      </c>
      <c r="M1272">
        <v>0.1504</v>
      </c>
      <c r="N1272" t="s">
        <v>28</v>
      </c>
      <c r="O1272" t="s">
        <v>28</v>
      </c>
      <c r="P1272">
        <v>11</v>
      </c>
      <c r="Q1272">
        <v>0.66</v>
      </c>
      <c r="R1272">
        <v>38</v>
      </c>
      <c r="S1272">
        <v>0.8100000000000001</v>
      </c>
      <c r="T1272">
        <v>3.47</v>
      </c>
      <c r="U1272">
        <v>2.3</v>
      </c>
      <c r="V1272">
        <v>-0.1</v>
      </c>
    </row>
    <row r="1273" spans="1:22">
      <c r="A1273" s="2">
        <v>44087</v>
      </c>
      <c r="B1273" t="s">
        <v>22</v>
      </c>
      <c r="C1273" t="s">
        <v>23</v>
      </c>
      <c r="D1273">
        <v>31.19</v>
      </c>
      <c r="E1273">
        <v>63165.68</v>
      </c>
      <c r="F1273" t="s">
        <v>24</v>
      </c>
      <c r="G1273" t="s">
        <v>25</v>
      </c>
      <c r="H1273" t="s">
        <v>26</v>
      </c>
      <c r="I1273" s="3">
        <v>44050</v>
      </c>
      <c r="J1273">
        <v>0.07389999999999999</v>
      </c>
      <c r="K1273">
        <v>0.0403</v>
      </c>
      <c r="L1273">
        <v>0.05</v>
      </c>
      <c r="M1273">
        <v>0.1482</v>
      </c>
      <c r="N1273" t="s">
        <v>28</v>
      </c>
      <c r="O1273" t="s">
        <v>28</v>
      </c>
      <c r="P1273">
        <v>11</v>
      </c>
      <c r="Q1273">
        <v>0.66</v>
      </c>
      <c r="R1273">
        <v>38</v>
      </c>
      <c r="S1273">
        <v>0.82</v>
      </c>
      <c r="T1273">
        <v>3.47</v>
      </c>
      <c r="U1273">
        <v>2.3</v>
      </c>
      <c r="V1273">
        <v>-0.1</v>
      </c>
    </row>
    <row r="1274" spans="1:22">
      <c r="A1274" s="2">
        <v>44086</v>
      </c>
      <c r="B1274" t="s">
        <v>22</v>
      </c>
      <c r="C1274" t="s">
        <v>23</v>
      </c>
      <c r="D1274">
        <v>31.19</v>
      </c>
      <c r="E1274">
        <v>63165.68</v>
      </c>
      <c r="F1274" t="s">
        <v>24</v>
      </c>
      <c r="G1274" t="s">
        <v>25</v>
      </c>
      <c r="H1274" t="s">
        <v>26</v>
      </c>
      <c r="I1274" s="3">
        <v>44050</v>
      </c>
      <c r="J1274">
        <v>0.07389999999999999</v>
      </c>
      <c r="K1274">
        <v>0.0403</v>
      </c>
      <c r="L1274">
        <v>0.05</v>
      </c>
      <c r="M1274">
        <v>0.1482</v>
      </c>
      <c r="N1274" t="s">
        <v>28</v>
      </c>
      <c r="O1274" t="s">
        <v>28</v>
      </c>
      <c r="P1274">
        <v>11</v>
      </c>
      <c r="Q1274">
        <v>0.66</v>
      </c>
      <c r="R1274">
        <v>38</v>
      </c>
      <c r="S1274">
        <v>0.82</v>
      </c>
      <c r="T1274">
        <v>3.47</v>
      </c>
      <c r="U1274">
        <v>2.3</v>
      </c>
      <c r="V1274">
        <v>-0.1</v>
      </c>
    </row>
    <row r="1275" spans="1:22">
      <c r="A1275" s="2">
        <v>44085</v>
      </c>
      <c r="B1275" t="s">
        <v>22</v>
      </c>
      <c r="C1275" t="s">
        <v>23</v>
      </c>
      <c r="D1275">
        <v>31.19</v>
      </c>
      <c r="E1275">
        <v>62882.15</v>
      </c>
      <c r="F1275" t="s">
        <v>24</v>
      </c>
      <c r="G1275" t="s">
        <v>25</v>
      </c>
      <c r="H1275" t="s">
        <v>26</v>
      </c>
      <c r="I1275" s="3">
        <v>44050</v>
      </c>
      <c r="J1275">
        <v>0.0742</v>
      </c>
      <c r="K1275">
        <v>0.0403</v>
      </c>
      <c r="L1275">
        <v>0.05</v>
      </c>
      <c r="M1275">
        <v>0.1482</v>
      </c>
      <c r="N1275" t="s">
        <v>28</v>
      </c>
      <c r="O1275" t="s">
        <v>28</v>
      </c>
      <c r="P1275">
        <v>11</v>
      </c>
      <c r="Q1275">
        <v>0.66</v>
      </c>
      <c r="R1275">
        <v>38</v>
      </c>
      <c r="S1275">
        <v>0.82</v>
      </c>
      <c r="T1275">
        <v>3.47</v>
      </c>
      <c r="U1275">
        <v>2.3</v>
      </c>
      <c r="V1275">
        <v>-0.11</v>
      </c>
    </row>
    <row r="1276" spans="1:22">
      <c r="A1276" s="2">
        <v>44084</v>
      </c>
      <c r="B1276" t="s">
        <v>22</v>
      </c>
      <c r="C1276" t="s">
        <v>23</v>
      </c>
      <c r="D1276">
        <v>31.05</v>
      </c>
      <c r="E1276">
        <v>64259.28</v>
      </c>
      <c r="F1276" t="s">
        <v>24</v>
      </c>
      <c r="G1276" t="s">
        <v>25</v>
      </c>
      <c r="H1276" t="s">
        <v>26</v>
      </c>
      <c r="I1276" s="3">
        <v>44050</v>
      </c>
      <c r="J1276">
        <v>0.0726</v>
      </c>
      <c r="K1276">
        <v>0.0412</v>
      </c>
      <c r="L1276">
        <v>0.05</v>
      </c>
      <c r="M1276">
        <v>0.1492</v>
      </c>
      <c r="N1276" t="s">
        <v>28</v>
      </c>
      <c r="O1276" t="s">
        <v>28</v>
      </c>
      <c r="P1276">
        <v>11</v>
      </c>
      <c r="Q1276">
        <v>0.66</v>
      </c>
      <c r="R1276">
        <v>38</v>
      </c>
      <c r="S1276">
        <v>0.82</v>
      </c>
      <c r="T1276">
        <v>3.47</v>
      </c>
      <c r="U1276">
        <v>2.3</v>
      </c>
      <c r="V1276">
        <v>-0.09</v>
      </c>
    </row>
    <row r="1277" spans="1:22">
      <c r="A1277" s="2">
        <v>44083</v>
      </c>
      <c r="B1277" t="s">
        <v>22</v>
      </c>
      <c r="C1277" t="s">
        <v>23</v>
      </c>
      <c r="D1277">
        <v>31.73</v>
      </c>
      <c r="E1277">
        <v>63023.91</v>
      </c>
      <c r="F1277" t="s">
        <v>24</v>
      </c>
      <c r="G1277" t="s">
        <v>25</v>
      </c>
      <c r="H1277" t="s">
        <v>26</v>
      </c>
      <c r="I1277" s="3">
        <v>44050</v>
      </c>
      <c r="J1277">
        <v>0.0741</v>
      </c>
      <c r="K1277">
        <v>0.0367</v>
      </c>
      <c r="L1277">
        <v>0.05</v>
      </c>
      <c r="M1277">
        <v>0.1443</v>
      </c>
      <c r="N1277" t="s">
        <v>28</v>
      </c>
      <c r="O1277" t="s">
        <v>28</v>
      </c>
      <c r="P1277">
        <v>11</v>
      </c>
      <c r="Q1277">
        <v>0.66</v>
      </c>
      <c r="R1277">
        <v>38</v>
      </c>
      <c r="S1277">
        <v>0.84</v>
      </c>
      <c r="T1277">
        <v>3.47</v>
      </c>
      <c r="U1277">
        <v>2.3</v>
      </c>
      <c r="V1277">
        <v>-0.1</v>
      </c>
    </row>
    <row r="1278" spans="1:22">
      <c r="A1278" s="2">
        <v>44082</v>
      </c>
      <c r="B1278" t="s">
        <v>22</v>
      </c>
      <c r="C1278" t="s">
        <v>23</v>
      </c>
      <c r="D1278">
        <v>31.12</v>
      </c>
      <c r="E1278">
        <v>63955.5</v>
      </c>
      <c r="F1278" t="s">
        <v>24</v>
      </c>
      <c r="G1278" t="s">
        <v>25</v>
      </c>
      <c r="H1278" t="s">
        <v>26</v>
      </c>
      <c r="I1278" s="3">
        <v>44050</v>
      </c>
      <c r="J1278">
        <v>0.073</v>
      </c>
      <c r="K1278">
        <v>0.0408</v>
      </c>
      <c r="L1278">
        <v>0.05</v>
      </c>
      <c r="M1278">
        <v>0.1487</v>
      </c>
      <c r="N1278" t="s">
        <v>28</v>
      </c>
      <c r="O1278" t="s">
        <v>28</v>
      </c>
      <c r="P1278">
        <v>11</v>
      </c>
      <c r="Q1278">
        <v>0.66</v>
      </c>
      <c r="R1278">
        <v>38</v>
      </c>
      <c r="S1278">
        <v>0.82</v>
      </c>
      <c r="T1278">
        <v>3.47</v>
      </c>
      <c r="U1278">
        <v>2.3</v>
      </c>
      <c r="V1278">
        <v>-0.07000000000000001</v>
      </c>
    </row>
    <row r="1279" spans="1:22">
      <c r="A1279" s="2">
        <v>44081</v>
      </c>
      <c r="B1279" t="s">
        <v>22</v>
      </c>
      <c r="C1279" t="s">
        <v>23</v>
      </c>
      <c r="D1279">
        <v>31.58</v>
      </c>
      <c r="E1279">
        <v>63955.5</v>
      </c>
      <c r="F1279" t="s">
        <v>24</v>
      </c>
      <c r="G1279" t="s">
        <v>25</v>
      </c>
      <c r="H1279" t="s">
        <v>26</v>
      </c>
      <c r="I1279" s="3">
        <v>44050</v>
      </c>
      <c r="J1279">
        <v>0.073</v>
      </c>
      <c r="K1279">
        <v>0.0377</v>
      </c>
      <c r="L1279">
        <v>0.05</v>
      </c>
      <c r="M1279">
        <v>0.1454</v>
      </c>
      <c r="N1279" t="s">
        <v>28</v>
      </c>
      <c r="O1279" t="s">
        <v>28</v>
      </c>
      <c r="P1279">
        <v>11</v>
      </c>
      <c r="Q1279">
        <v>0.66</v>
      </c>
      <c r="R1279">
        <v>38</v>
      </c>
      <c r="S1279">
        <v>0.83</v>
      </c>
      <c r="T1279">
        <v>3.47</v>
      </c>
      <c r="U1279">
        <v>2.3</v>
      </c>
      <c r="V1279">
        <v>-0.07000000000000001</v>
      </c>
    </row>
    <row r="1280" spans="1:22">
      <c r="A1280" s="2">
        <v>44080</v>
      </c>
      <c r="B1280" t="s">
        <v>22</v>
      </c>
      <c r="C1280" t="s">
        <v>23</v>
      </c>
      <c r="D1280">
        <v>31.58</v>
      </c>
      <c r="E1280">
        <v>63955.5</v>
      </c>
      <c r="F1280" t="s">
        <v>24</v>
      </c>
      <c r="G1280" t="s">
        <v>25</v>
      </c>
      <c r="H1280" t="s">
        <v>26</v>
      </c>
      <c r="I1280" s="3">
        <v>44050</v>
      </c>
      <c r="J1280">
        <v>0.073</v>
      </c>
      <c r="K1280">
        <v>0.0377</v>
      </c>
      <c r="L1280">
        <v>0.05</v>
      </c>
      <c r="M1280">
        <v>0.1454</v>
      </c>
      <c r="N1280" t="s">
        <v>28</v>
      </c>
      <c r="O1280" t="s">
        <v>28</v>
      </c>
      <c r="P1280">
        <v>11</v>
      </c>
      <c r="Q1280">
        <v>0.66</v>
      </c>
      <c r="R1280">
        <v>38</v>
      </c>
      <c r="S1280">
        <v>0.83</v>
      </c>
      <c r="T1280">
        <v>3.47</v>
      </c>
      <c r="U1280">
        <v>2.3</v>
      </c>
      <c r="V1280">
        <v>-0.07000000000000001</v>
      </c>
    </row>
    <row r="1281" spans="1:22">
      <c r="A1281" s="2">
        <v>44079</v>
      </c>
      <c r="B1281" t="s">
        <v>22</v>
      </c>
      <c r="C1281" t="s">
        <v>23</v>
      </c>
      <c r="D1281">
        <v>31.58</v>
      </c>
      <c r="E1281">
        <v>63955.5</v>
      </c>
      <c r="F1281" t="s">
        <v>24</v>
      </c>
      <c r="G1281" t="s">
        <v>25</v>
      </c>
      <c r="H1281" t="s">
        <v>26</v>
      </c>
      <c r="I1281" s="3">
        <v>44050</v>
      </c>
      <c r="J1281">
        <v>0.073</v>
      </c>
      <c r="K1281">
        <v>0.0377</v>
      </c>
      <c r="L1281">
        <v>0.05</v>
      </c>
      <c r="M1281">
        <v>0.1454</v>
      </c>
      <c r="N1281" t="s">
        <v>28</v>
      </c>
      <c r="O1281" t="s">
        <v>28</v>
      </c>
      <c r="P1281">
        <v>11</v>
      </c>
      <c r="Q1281">
        <v>0.66</v>
      </c>
      <c r="R1281">
        <v>38</v>
      </c>
      <c r="S1281">
        <v>0.83</v>
      </c>
      <c r="T1281">
        <v>3.47</v>
      </c>
      <c r="U1281">
        <v>2.3</v>
      </c>
      <c r="V1281">
        <v>-0.07000000000000001</v>
      </c>
    </row>
    <row r="1282" spans="1:22">
      <c r="A1282" s="2">
        <v>44078</v>
      </c>
      <c r="B1282" t="s">
        <v>22</v>
      </c>
      <c r="C1282" t="s">
        <v>23</v>
      </c>
      <c r="D1282">
        <v>31.58</v>
      </c>
      <c r="E1282">
        <v>64947.84</v>
      </c>
      <c r="F1282" t="s">
        <v>24</v>
      </c>
      <c r="G1282" t="s">
        <v>25</v>
      </c>
      <c r="H1282" t="s">
        <v>26</v>
      </c>
      <c r="I1282" s="3">
        <v>44050</v>
      </c>
      <c r="J1282">
        <v>0.07190000000000001</v>
      </c>
      <c r="K1282">
        <v>0.0377</v>
      </c>
      <c r="L1282">
        <v>0.05</v>
      </c>
      <c r="M1282">
        <v>0.1454</v>
      </c>
      <c r="N1282" t="s">
        <v>28</v>
      </c>
      <c r="O1282" t="s">
        <v>28</v>
      </c>
      <c r="P1282">
        <v>11</v>
      </c>
      <c r="Q1282">
        <v>0.66</v>
      </c>
      <c r="R1282">
        <v>38</v>
      </c>
      <c r="S1282">
        <v>0.83</v>
      </c>
      <c r="T1282">
        <v>3.47</v>
      </c>
      <c r="U1282">
        <v>2.3</v>
      </c>
      <c r="V1282">
        <v>-0.05</v>
      </c>
    </row>
    <row r="1283" spans="1:22">
      <c r="A1283" s="2">
        <v>44077</v>
      </c>
      <c r="B1283" t="s">
        <v>22</v>
      </c>
      <c r="C1283" t="s">
        <v>23</v>
      </c>
      <c r="D1283">
        <v>32.07</v>
      </c>
      <c r="E1283">
        <v>65940.19</v>
      </c>
      <c r="F1283" t="s">
        <v>24</v>
      </c>
      <c r="G1283" t="s">
        <v>25</v>
      </c>
      <c r="H1283" t="s">
        <v>26</v>
      </c>
      <c r="I1283" s="3">
        <v>44050</v>
      </c>
      <c r="J1283">
        <v>0.0708</v>
      </c>
      <c r="K1283">
        <v>0.0345</v>
      </c>
      <c r="L1283">
        <v>0.05</v>
      </c>
      <c r="M1283">
        <v>0.1418</v>
      </c>
      <c r="N1283" t="s">
        <v>28</v>
      </c>
      <c r="O1283" t="s">
        <v>28</v>
      </c>
      <c r="P1283">
        <v>11</v>
      </c>
      <c r="Q1283">
        <v>0.66</v>
      </c>
      <c r="R1283">
        <v>38</v>
      </c>
      <c r="S1283">
        <v>0.84</v>
      </c>
      <c r="T1283">
        <v>3.47</v>
      </c>
      <c r="U1283">
        <v>2.3</v>
      </c>
      <c r="V1283">
        <v>-0.03</v>
      </c>
    </row>
    <row r="1284" spans="1:22">
      <c r="A1284" s="2">
        <v>44076</v>
      </c>
      <c r="B1284" t="s">
        <v>22</v>
      </c>
      <c r="C1284" t="s">
        <v>23</v>
      </c>
      <c r="D1284">
        <v>32.56</v>
      </c>
      <c r="E1284">
        <v>65312.38</v>
      </c>
      <c r="F1284" t="s">
        <v>24</v>
      </c>
      <c r="G1284" t="s">
        <v>25</v>
      </c>
      <c r="H1284" t="s">
        <v>26</v>
      </c>
      <c r="I1284" s="3">
        <v>44050</v>
      </c>
      <c r="J1284">
        <v>0.07149999999999999</v>
      </c>
      <c r="K1284">
        <v>0.0314</v>
      </c>
      <c r="L1284">
        <v>0.05</v>
      </c>
      <c r="M1284">
        <v>0.1384</v>
      </c>
      <c r="N1284" t="s">
        <v>28</v>
      </c>
      <c r="O1284" t="s">
        <v>28</v>
      </c>
      <c r="P1284">
        <v>11</v>
      </c>
      <c r="Q1284">
        <v>0.66</v>
      </c>
      <c r="R1284">
        <v>38</v>
      </c>
      <c r="S1284">
        <v>0.86</v>
      </c>
      <c r="T1284">
        <v>3.47</v>
      </c>
      <c r="U1284">
        <v>2.3</v>
      </c>
      <c r="V1284">
        <v>-0.04</v>
      </c>
    </row>
    <row r="1285" spans="1:22">
      <c r="A1285" s="2">
        <v>44075</v>
      </c>
      <c r="B1285" t="s">
        <v>22</v>
      </c>
      <c r="C1285" t="s">
        <v>23</v>
      </c>
      <c r="D1285">
        <v>32.25</v>
      </c>
      <c r="E1285">
        <v>64846.58</v>
      </c>
      <c r="F1285" t="s">
        <v>24</v>
      </c>
      <c r="G1285" t="s">
        <v>25</v>
      </c>
      <c r="H1285" t="s">
        <v>26</v>
      </c>
      <c r="I1285" s="3">
        <v>44050</v>
      </c>
      <c r="J1285">
        <v>0.07199999999999999</v>
      </c>
      <c r="K1285">
        <v>0.0334</v>
      </c>
      <c r="L1285">
        <v>0.05</v>
      </c>
      <c r="M1285">
        <v>0.1406</v>
      </c>
      <c r="N1285" t="s">
        <v>28</v>
      </c>
      <c r="O1285" t="s">
        <v>28</v>
      </c>
      <c r="P1285">
        <v>11</v>
      </c>
      <c r="Q1285">
        <v>0.66</v>
      </c>
      <c r="R1285">
        <v>38</v>
      </c>
      <c r="S1285">
        <v>0.85</v>
      </c>
      <c r="T1285">
        <v>3.47</v>
      </c>
      <c r="U1285">
        <v>2.3</v>
      </c>
      <c r="V1285">
        <v>-0.04</v>
      </c>
    </row>
    <row r="1286" spans="1:22">
      <c r="A1286" s="2">
        <v>44074</v>
      </c>
      <c r="B1286" t="s">
        <v>22</v>
      </c>
      <c r="C1286" t="s">
        <v>23</v>
      </c>
      <c r="D1286">
        <v>32.02</v>
      </c>
      <c r="E1286">
        <v>65940.19</v>
      </c>
      <c r="F1286" t="s">
        <v>24</v>
      </c>
      <c r="G1286" t="s">
        <v>25</v>
      </c>
      <c r="H1286" t="s">
        <v>26</v>
      </c>
      <c r="I1286" s="3">
        <v>44050</v>
      </c>
      <c r="J1286">
        <v>0.0708</v>
      </c>
      <c r="K1286">
        <v>0.0348</v>
      </c>
      <c r="L1286">
        <v>0.05</v>
      </c>
      <c r="M1286">
        <v>0.1422</v>
      </c>
      <c r="N1286" t="s">
        <v>28</v>
      </c>
      <c r="O1286" t="s">
        <v>28</v>
      </c>
      <c r="P1286">
        <v>11</v>
      </c>
      <c r="Q1286">
        <v>0.66</v>
      </c>
      <c r="R1286">
        <v>38</v>
      </c>
      <c r="S1286">
        <v>0.84</v>
      </c>
      <c r="T1286">
        <v>3.47</v>
      </c>
      <c r="U1286">
        <v>2.3</v>
      </c>
      <c r="V1286">
        <v>-0.03</v>
      </c>
    </row>
    <row r="1287" spans="1:22">
      <c r="A1287" s="2">
        <v>44073</v>
      </c>
      <c r="B1287" t="s">
        <v>22</v>
      </c>
      <c r="C1287" t="s">
        <v>23</v>
      </c>
      <c r="D1287">
        <v>32.56</v>
      </c>
      <c r="E1287">
        <v>65940.19</v>
      </c>
      <c r="F1287" t="s">
        <v>24</v>
      </c>
      <c r="G1287" t="s">
        <v>25</v>
      </c>
      <c r="H1287" t="s">
        <v>26</v>
      </c>
      <c r="I1287" s="3">
        <v>44050</v>
      </c>
      <c r="J1287">
        <v>0.0708</v>
      </c>
      <c r="K1287">
        <v>0.0314</v>
      </c>
      <c r="L1287">
        <v>0.05</v>
      </c>
      <c r="M1287">
        <v>0.1384</v>
      </c>
      <c r="N1287" t="s">
        <v>28</v>
      </c>
      <c r="O1287" t="s">
        <v>28</v>
      </c>
      <c r="P1287">
        <v>11</v>
      </c>
      <c r="Q1287">
        <v>0.66</v>
      </c>
      <c r="R1287">
        <v>38</v>
      </c>
      <c r="S1287">
        <v>0.86</v>
      </c>
      <c r="T1287">
        <v>3.47</v>
      </c>
      <c r="U1287">
        <v>2.3</v>
      </c>
      <c r="V1287">
        <v>-0.02</v>
      </c>
    </row>
    <row r="1288" spans="1:22">
      <c r="A1288" s="2">
        <v>44072</v>
      </c>
      <c r="B1288" t="s">
        <v>22</v>
      </c>
      <c r="C1288" t="s">
        <v>23</v>
      </c>
      <c r="D1288">
        <v>32.56</v>
      </c>
      <c r="E1288">
        <v>65940.19</v>
      </c>
      <c r="F1288" t="s">
        <v>24</v>
      </c>
      <c r="G1288" t="s">
        <v>25</v>
      </c>
      <c r="H1288" t="s">
        <v>26</v>
      </c>
      <c r="I1288" s="3">
        <v>44050</v>
      </c>
      <c r="J1288">
        <v>0.0708</v>
      </c>
      <c r="K1288">
        <v>0.0314</v>
      </c>
      <c r="L1288">
        <v>0.05</v>
      </c>
      <c r="M1288">
        <v>0.1384</v>
      </c>
      <c r="N1288" t="s">
        <v>28</v>
      </c>
      <c r="O1288" t="s">
        <v>28</v>
      </c>
      <c r="P1288">
        <v>11</v>
      </c>
      <c r="Q1288">
        <v>0.66</v>
      </c>
      <c r="R1288">
        <v>38</v>
      </c>
      <c r="S1288">
        <v>0.86</v>
      </c>
      <c r="T1288">
        <v>3.47</v>
      </c>
      <c r="U1288">
        <v>2.3</v>
      </c>
      <c r="V1288">
        <v>-0.02</v>
      </c>
    </row>
    <row r="1289" spans="1:22">
      <c r="A1289" s="2">
        <v>44071</v>
      </c>
      <c r="B1289" t="s">
        <v>22</v>
      </c>
      <c r="C1289" t="s">
        <v>23</v>
      </c>
      <c r="D1289">
        <v>32.56</v>
      </c>
      <c r="E1289">
        <v>65676.91</v>
      </c>
      <c r="F1289" t="s">
        <v>24</v>
      </c>
      <c r="G1289" t="s">
        <v>25</v>
      </c>
      <c r="H1289" t="s">
        <v>26</v>
      </c>
      <c r="I1289" s="3">
        <v>44050</v>
      </c>
      <c r="J1289">
        <v>0.0711</v>
      </c>
      <c r="K1289">
        <v>0.0314</v>
      </c>
      <c r="L1289">
        <v>0.05</v>
      </c>
      <c r="M1289">
        <v>0.1384</v>
      </c>
      <c r="N1289" t="s">
        <v>28</v>
      </c>
      <c r="O1289" t="s">
        <v>28</v>
      </c>
      <c r="P1289">
        <v>11</v>
      </c>
      <c r="Q1289">
        <v>0.66</v>
      </c>
      <c r="R1289">
        <v>38</v>
      </c>
      <c r="S1289">
        <v>0.86</v>
      </c>
      <c r="T1289">
        <v>3.47</v>
      </c>
      <c r="U1289">
        <v>2.3</v>
      </c>
      <c r="V1289">
        <v>-0.02</v>
      </c>
    </row>
    <row r="1290" spans="1:22">
      <c r="A1290" s="2">
        <v>44070</v>
      </c>
      <c r="B1290" t="s">
        <v>22</v>
      </c>
      <c r="C1290" t="s">
        <v>23</v>
      </c>
      <c r="D1290">
        <v>32.43</v>
      </c>
      <c r="E1290">
        <v>65109.86</v>
      </c>
      <c r="F1290" t="s">
        <v>24</v>
      </c>
      <c r="G1290" t="s">
        <v>25</v>
      </c>
      <c r="H1290" t="s">
        <v>26</v>
      </c>
      <c r="I1290" s="3">
        <v>44050</v>
      </c>
      <c r="J1290">
        <v>0.0717</v>
      </c>
      <c r="K1290">
        <v>0.0322</v>
      </c>
      <c r="L1290">
        <v>0.05</v>
      </c>
      <c r="M1290">
        <v>0.1393</v>
      </c>
      <c r="N1290" t="s">
        <v>28</v>
      </c>
      <c r="O1290" t="s">
        <v>28</v>
      </c>
      <c r="P1290">
        <v>11</v>
      </c>
      <c r="Q1290">
        <v>0.66</v>
      </c>
      <c r="R1290">
        <v>38</v>
      </c>
      <c r="S1290">
        <v>0.85</v>
      </c>
      <c r="T1290">
        <v>3.47</v>
      </c>
      <c r="U1290">
        <v>2.3</v>
      </c>
      <c r="V1290">
        <v>-0.02</v>
      </c>
    </row>
    <row r="1291" spans="1:22">
      <c r="A1291" s="2">
        <v>44069</v>
      </c>
      <c r="B1291" t="s">
        <v>22</v>
      </c>
      <c r="C1291" t="s">
        <v>23</v>
      </c>
      <c r="D1291">
        <v>32.15</v>
      </c>
      <c r="E1291">
        <v>66183.21000000001</v>
      </c>
      <c r="F1291" t="s">
        <v>24</v>
      </c>
      <c r="G1291" t="s">
        <v>25</v>
      </c>
      <c r="H1291" t="s">
        <v>26</v>
      </c>
      <c r="I1291" s="3">
        <v>44050</v>
      </c>
      <c r="J1291">
        <v>0.07049999999999999</v>
      </c>
      <c r="K1291">
        <v>0.034</v>
      </c>
      <c r="L1291">
        <v>0.05</v>
      </c>
      <c r="M1291">
        <v>0.1413</v>
      </c>
      <c r="N1291" t="s">
        <v>28</v>
      </c>
      <c r="O1291" t="s">
        <v>28</v>
      </c>
      <c r="P1291">
        <v>11</v>
      </c>
      <c r="Q1291">
        <v>0.66</v>
      </c>
      <c r="R1291">
        <v>38</v>
      </c>
      <c r="S1291">
        <v>0.85</v>
      </c>
      <c r="T1291">
        <v>3.47</v>
      </c>
      <c r="U1291">
        <v>2.3</v>
      </c>
      <c r="V1291">
        <v>-0.01</v>
      </c>
    </row>
    <row r="1292" spans="1:22">
      <c r="A1292" s="2">
        <v>44068</v>
      </c>
      <c r="B1292" t="s">
        <v>22</v>
      </c>
      <c r="C1292" t="s">
        <v>23</v>
      </c>
      <c r="D1292">
        <v>32.68</v>
      </c>
      <c r="E1292">
        <v>66426.23</v>
      </c>
      <c r="F1292" t="s">
        <v>24</v>
      </c>
      <c r="G1292" t="s">
        <v>25</v>
      </c>
      <c r="H1292" t="s">
        <v>26</v>
      </c>
      <c r="I1292" s="3">
        <v>44050</v>
      </c>
      <c r="J1292">
        <v>0.0703</v>
      </c>
      <c r="K1292">
        <v>0.0306</v>
      </c>
      <c r="L1292">
        <v>0.05</v>
      </c>
      <c r="M1292">
        <v>0.1375</v>
      </c>
      <c r="N1292" t="s">
        <v>28</v>
      </c>
      <c r="O1292" t="s">
        <v>28</v>
      </c>
      <c r="P1292">
        <v>11</v>
      </c>
      <c r="Q1292">
        <v>0.66</v>
      </c>
      <c r="R1292">
        <v>38</v>
      </c>
      <c r="S1292">
        <v>0.86</v>
      </c>
      <c r="T1292">
        <v>3.47</v>
      </c>
      <c r="U1292">
        <v>2.3</v>
      </c>
      <c r="V1292">
        <v>-0.02</v>
      </c>
    </row>
    <row r="1293" spans="1:22">
      <c r="A1293" s="2">
        <v>44067</v>
      </c>
      <c r="B1293" t="s">
        <v>22</v>
      </c>
      <c r="C1293" t="s">
        <v>23</v>
      </c>
      <c r="D1293">
        <v>32.8</v>
      </c>
      <c r="E1293">
        <v>66446.48</v>
      </c>
      <c r="F1293" t="s">
        <v>24</v>
      </c>
      <c r="G1293" t="s">
        <v>25</v>
      </c>
      <c r="H1293" t="s">
        <v>26</v>
      </c>
      <c r="I1293" s="3">
        <v>44050</v>
      </c>
      <c r="J1293">
        <v>0.0702</v>
      </c>
      <c r="K1293">
        <v>0.0299</v>
      </c>
      <c r="L1293">
        <v>0.05</v>
      </c>
      <c r="M1293">
        <v>0.1367</v>
      </c>
      <c r="N1293" t="s">
        <v>28</v>
      </c>
      <c r="O1293" t="s">
        <v>28</v>
      </c>
      <c r="P1293">
        <v>11</v>
      </c>
      <c r="Q1293">
        <v>0.66</v>
      </c>
      <c r="R1293">
        <v>38</v>
      </c>
      <c r="S1293">
        <v>0.86</v>
      </c>
      <c r="T1293">
        <v>3.47</v>
      </c>
      <c r="U1293">
        <v>2.3</v>
      </c>
      <c r="V1293">
        <v>-0.02</v>
      </c>
    </row>
    <row r="1294" spans="1:22">
      <c r="A1294" s="2">
        <v>44066</v>
      </c>
      <c r="B1294" t="s">
        <v>22</v>
      </c>
      <c r="C1294" t="s">
        <v>23</v>
      </c>
      <c r="D1294">
        <v>32.81</v>
      </c>
      <c r="E1294">
        <v>66446.48</v>
      </c>
      <c r="F1294" t="s">
        <v>24</v>
      </c>
      <c r="G1294" t="s">
        <v>25</v>
      </c>
      <c r="H1294" t="s">
        <v>26</v>
      </c>
      <c r="I1294" s="3">
        <v>44050</v>
      </c>
      <c r="J1294">
        <v>0.0702</v>
      </c>
      <c r="K1294">
        <v>0.0298</v>
      </c>
      <c r="L1294">
        <v>0.05</v>
      </c>
      <c r="M1294">
        <v>0.1366</v>
      </c>
      <c r="N1294" t="s">
        <v>28</v>
      </c>
      <c r="O1294" t="s">
        <v>28</v>
      </c>
      <c r="P1294">
        <v>11</v>
      </c>
      <c r="Q1294">
        <v>0.66</v>
      </c>
      <c r="R1294">
        <v>38</v>
      </c>
      <c r="S1294">
        <v>0.86</v>
      </c>
      <c r="T1294">
        <v>3.47</v>
      </c>
      <c r="U1294">
        <v>2.3</v>
      </c>
      <c r="V1294">
        <v>-0.02</v>
      </c>
    </row>
    <row r="1295" spans="1:22">
      <c r="A1295" s="2">
        <v>44065</v>
      </c>
      <c r="B1295" t="s">
        <v>22</v>
      </c>
      <c r="C1295" t="s">
        <v>23</v>
      </c>
      <c r="D1295">
        <v>32.81</v>
      </c>
      <c r="E1295">
        <v>66446.48</v>
      </c>
      <c r="F1295" t="s">
        <v>24</v>
      </c>
      <c r="G1295" t="s">
        <v>25</v>
      </c>
      <c r="H1295" t="s">
        <v>26</v>
      </c>
      <c r="I1295" s="3">
        <v>44050</v>
      </c>
      <c r="J1295">
        <v>0.0702</v>
      </c>
      <c r="K1295">
        <v>0.0298</v>
      </c>
      <c r="L1295">
        <v>0.05</v>
      </c>
      <c r="M1295">
        <v>0.1366</v>
      </c>
      <c r="N1295" t="s">
        <v>28</v>
      </c>
      <c r="O1295" t="s">
        <v>28</v>
      </c>
      <c r="P1295">
        <v>11</v>
      </c>
      <c r="Q1295">
        <v>0.66</v>
      </c>
      <c r="R1295">
        <v>38</v>
      </c>
      <c r="S1295">
        <v>0.86</v>
      </c>
      <c r="T1295">
        <v>3.47</v>
      </c>
      <c r="U1295">
        <v>2.3</v>
      </c>
      <c r="V1295">
        <v>-0.02</v>
      </c>
    </row>
    <row r="1296" spans="1:22">
      <c r="A1296" s="2">
        <v>44064</v>
      </c>
      <c r="B1296" t="s">
        <v>22</v>
      </c>
      <c r="C1296" t="s">
        <v>23</v>
      </c>
      <c r="D1296">
        <v>32.81</v>
      </c>
      <c r="E1296">
        <v>66405.98</v>
      </c>
      <c r="F1296" t="s">
        <v>24</v>
      </c>
      <c r="G1296" t="s">
        <v>25</v>
      </c>
      <c r="H1296" t="s">
        <v>26</v>
      </c>
      <c r="I1296" s="3">
        <v>44050</v>
      </c>
      <c r="J1296">
        <v>0.0703</v>
      </c>
      <c r="K1296">
        <v>0.0298</v>
      </c>
      <c r="L1296">
        <v>0.05</v>
      </c>
      <c r="M1296">
        <v>0.1366</v>
      </c>
      <c r="N1296" t="s">
        <v>28</v>
      </c>
      <c r="O1296" t="s">
        <v>28</v>
      </c>
      <c r="P1296">
        <v>11</v>
      </c>
      <c r="Q1296">
        <v>0.66</v>
      </c>
      <c r="R1296">
        <v>38</v>
      </c>
      <c r="S1296">
        <v>0.86</v>
      </c>
      <c r="T1296">
        <v>3.47</v>
      </c>
      <c r="U1296">
        <v>2.3</v>
      </c>
      <c r="V1296">
        <v>-0.03</v>
      </c>
    </row>
    <row r="1297" spans="1:22">
      <c r="A1297" s="2">
        <v>44063</v>
      </c>
      <c r="B1297" t="s">
        <v>22</v>
      </c>
      <c r="C1297" t="s">
        <v>23</v>
      </c>
      <c r="D1297">
        <v>32.79</v>
      </c>
      <c r="E1297">
        <v>66405.98</v>
      </c>
      <c r="F1297" t="s">
        <v>24</v>
      </c>
      <c r="G1297" t="s">
        <v>25</v>
      </c>
      <c r="H1297" t="s">
        <v>26</v>
      </c>
      <c r="I1297" s="3">
        <v>44050</v>
      </c>
      <c r="J1297">
        <v>0.0703</v>
      </c>
      <c r="K1297">
        <v>0.0299</v>
      </c>
      <c r="L1297">
        <v>0.05</v>
      </c>
      <c r="M1297">
        <v>0.1368</v>
      </c>
      <c r="N1297" t="s">
        <v>28</v>
      </c>
      <c r="O1297" t="s">
        <v>28</v>
      </c>
      <c r="P1297">
        <v>11</v>
      </c>
      <c r="Q1297">
        <v>0.66</v>
      </c>
      <c r="R1297">
        <v>38</v>
      </c>
      <c r="S1297">
        <v>0.86</v>
      </c>
      <c r="T1297">
        <v>3.47</v>
      </c>
      <c r="U1297">
        <v>2.3</v>
      </c>
      <c r="V1297">
        <v>-0.02</v>
      </c>
    </row>
    <row r="1298" spans="1:22">
      <c r="A1298" s="2">
        <v>44062</v>
      </c>
      <c r="B1298" t="s">
        <v>22</v>
      </c>
      <c r="C1298" t="s">
        <v>23</v>
      </c>
      <c r="D1298">
        <v>32.79</v>
      </c>
      <c r="E1298">
        <v>66770.50999999999</v>
      </c>
      <c r="F1298" t="s">
        <v>24</v>
      </c>
      <c r="G1298" t="s">
        <v>25</v>
      </c>
      <c r="H1298" t="s">
        <v>26</v>
      </c>
      <c r="I1298" s="3">
        <v>44050</v>
      </c>
      <c r="J1298">
        <v>0.0699</v>
      </c>
      <c r="K1298">
        <v>0.0299</v>
      </c>
      <c r="L1298">
        <v>0.05</v>
      </c>
      <c r="M1298">
        <v>0.1368</v>
      </c>
      <c r="N1298" t="s">
        <v>28</v>
      </c>
      <c r="O1298" t="s">
        <v>28</v>
      </c>
      <c r="P1298">
        <v>11</v>
      </c>
      <c r="Q1298">
        <v>0.66</v>
      </c>
      <c r="R1298">
        <v>38</v>
      </c>
      <c r="S1298">
        <v>0.86</v>
      </c>
      <c r="T1298">
        <v>3.47</v>
      </c>
      <c r="U1298">
        <v>2.3</v>
      </c>
      <c r="V1298">
        <v>-0.02</v>
      </c>
    </row>
    <row r="1299" spans="1:22">
      <c r="A1299" s="2">
        <v>44061</v>
      </c>
      <c r="B1299" t="s">
        <v>22</v>
      </c>
      <c r="C1299" t="s">
        <v>23</v>
      </c>
      <c r="D1299">
        <v>32.97</v>
      </c>
      <c r="E1299">
        <v>66649</v>
      </c>
      <c r="F1299" t="s">
        <v>24</v>
      </c>
      <c r="G1299" t="s">
        <v>25</v>
      </c>
      <c r="H1299" t="s">
        <v>26</v>
      </c>
      <c r="I1299" s="3">
        <v>44050</v>
      </c>
      <c r="J1299">
        <v>0.07000000000000001</v>
      </c>
      <c r="K1299">
        <v>0.0288</v>
      </c>
      <c r="L1299">
        <v>0.05</v>
      </c>
      <c r="M1299">
        <v>0.1355</v>
      </c>
      <c r="N1299" t="s">
        <v>28</v>
      </c>
      <c r="O1299" t="s">
        <v>28</v>
      </c>
      <c r="P1299">
        <v>11</v>
      </c>
      <c r="Q1299">
        <v>0.66</v>
      </c>
      <c r="R1299">
        <v>38</v>
      </c>
      <c r="S1299">
        <v>0.87</v>
      </c>
      <c r="T1299">
        <v>3.47</v>
      </c>
      <c r="U1299">
        <v>2.3</v>
      </c>
      <c r="V1299">
        <v>0</v>
      </c>
    </row>
    <row r="1300" spans="1:22">
      <c r="A1300" s="2">
        <v>44060</v>
      </c>
      <c r="B1300" t="s">
        <v>22</v>
      </c>
      <c r="C1300" t="s">
        <v>23</v>
      </c>
      <c r="D1300">
        <v>32.91</v>
      </c>
      <c r="E1300">
        <v>66568</v>
      </c>
      <c r="F1300" t="s">
        <v>24</v>
      </c>
      <c r="G1300" t="s">
        <v>25</v>
      </c>
      <c r="H1300" t="s">
        <v>26</v>
      </c>
      <c r="I1300" s="3">
        <v>44050</v>
      </c>
      <c r="J1300">
        <v>0.0701</v>
      </c>
      <c r="K1300">
        <v>0.0292</v>
      </c>
      <c r="L1300">
        <v>0.05</v>
      </c>
      <c r="M1300">
        <v>0.1359</v>
      </c>
      <c r="N1300" t="s">
        <v>28</v>
      </c>
      <c r="O1300" t="s">
        <v>28</v>
      </c>
      <c r="P1300">
        <v>11</v>
      </c>
      <c r="Q1300">
        <v>0.66</v>
      </c>
      <c r="R1300">
        <v>38</v>
      </c>
      <c r="S1300">
        <v>0.87</v>
      </c>
      <c r="T1300">
        <v>3.47</v>
      </c>
      <c r="U1300">
        <v>2.3</v>
      </c>
      <c r="V1300">
        <v>0</v>
      </c>
    </row>
    <row r="1301" spans="1:22">
      <c r="A1301" s="2">
        <v>44059</v>
      </c>
      <c r="B1301" t="s">
        <v>22</v>
      </c>
      <c r="C1301" t="s">
        <v>23</v>
      </c>
      <c r="D1301">
        <v>32.87</v>
      </c>
      <c r="E1301">
        <v>66568</v>
      </c>
      <c r="F1301" t="s">
        <v>24</v>
      </c>
      <c r="G1301" t="s">
        <v>25</v>
      </c>
      <c r="H1301" t="s">
        <v>26</v>
      </c>
      <c r="I1301" s="3">
        <v>44050</v>
      </c>
      <c r="J1301">
        <v>0.0701</v>
      </c>
      <c r="K1301">
        <v>0.0294</v>
      </c>
      <c r="L1301">
        <v>0.05</v>
      </c>
      <c r="M1301">
        <v>0.1362</v>
      </c>
      <c r="N1301" t="s">
        <v>28</v>
      </c>
      <c r="O1301" t="s">
        <v>28</v>
      </c>
      <c r="P1301">
        <v>11</v>
      </c>
      <c r="Q1301">
        <v>0.66</v>
      </c>
      <c r="R1301">
        <v>38</v>
      </c>
      <c r="S1301">
        <v>0.86</v>
      </c>
      <c r="T1301">
        <v>3.47</v>
      </c>
      <c r="U1301">
        <v>2.3</v>
      </c>
      <c r="V1301">
        <v>0</v>
      </c>
    </row>
    <row r="1302" spans="1:22">
      <c r="A1302" s="2">
        <v>44058</v>
      </c>
      <c r="B1302" t="s">
        <v>22</v>
      </c>
      <c r="C1302" t="s">
        <v>23</v>
      </c>
      <c r="D1302">
        <v>32.87</v>
      </c>
      <c r="E1302">
        <v>66568</v>
      </c>
      <c r="F1302" t="s">
        <v>24</v>
      </c>
      <c r="G1302" t="s">
        <v>25</v>
      </c>
      <c r="H1302" t="s">
        <v>26</v>
      </c>
      <c r="I1302" s="3">
        <v>44050</v>
      </c>
      <c r="J1302">
        <v>0.0701</v>
      </c>
      <c r="K1302">
        <v>0.0294</v>
      </c>
      <c r="L1302">
        <v>0.05</v>
      </c>
      <c r="M1302">
        <v>0.1362</v>
      </c>
      <c r="N1302" t="s">
        <v>28</v>
      </c>
      <c r="O1302" t="s">
        <v>28</v>
      </c>
      <c r="P1302">
        <v>11</v>
      </c>
      <c r="Q1302">
        <v>0.66</v>
      </c>
      <c r="R1302">
        <v>38</v>
      </c>
      <c r="S1302">
        <v>0.86</v>
      </c>
      <c r="T1302">
        <v>3.47</v>
      </c>
      <c r="U1302">
        <v>2.3</v>
      </c>
      <c r="V1302">
        <v>0</v>
      </c>
    </row>
    <row r="1303" spans="1:22">
      <c r="A1303" s="2">
        <v>44057</v>
      </c>
      <c r="B1303" t="s">
        <v>22</v>
      </c>
      <c r="C1303" t="s">
        <v>23</v>
      </c>
      <c r="D1303">
        <v>32.87</v>
      </c>
      <c r="E1303">
        <v>66568</v>
      </c>
      <c r="F1303" t="s">
        <v>24</v>
      </c>
      <c r="G1303" t="s">
        <v>25</v>
      </c>
      <c r="H1303" t="s">
        <v>26</v>
      </c>
      <c r="I1303" s="3">
        <v>44050</v>
      </c>
      <c r="J1303">
        <v>0.0701</v>
      </c>
      <c r="K1303">
        <v>0.0294</v>
      </c>
      <c r="L1303">
        <v>0.05</v>
      </c>
      <c r="M1303">
        <v>0.1362</v>
      </c>
      <c r="N1303" t="s">
        <v>28</v>
      </c>
      <c r="O1303" t="s">
        <v>28</v>
      </c>
      <c r="P1303">
        <v>11</v>
      </c>
      <c r="Q1303">
        <v>0.66</v>
      </c>
      <c r="R1303">
        <v>38</v>
      </c>
      <c r="S1303">
        <v>0.86</v>
      </c>
      <c r="T1303">
        <v>3.47</v>
      </c>
      <c r="U1303">
        <v>2.3</v>
      </c>
      <c r="V1303">
        <v>0</v>
      </c>
    </row>
    <row r="1304" spans="1:22">
      <c r="A1304" s="2">
        <v>44056</v>
      </c>
      <c r="B1304" t="s">
        <v>22</v>
      </c>
      <c r="C1304" t="s">
        <v>23</v>
      </c>
      <c r="D1304">
        <v>32.87</v>
      </c>
      <c r="E1304">
        <v>68815.96000000001</v>
      </c>
      <c r="F1304" t="s">
        <v>24</v>
      </c>
      <c r="G1304" t="s">
        <v>25</v>
      </c>
      <c r="H1304" t="s">
        <v>26</v>
      </c>
      <c r="I1304" s="3">
        <v>44050</v>
      </c>
      <c r="J1304">
        <v>0.0678</v>
      </c>
      <c r="K1304">
        <v>0.0294</v>
      </c>
      <c r="L1304">
        <v>0.05</v>
      </c>
      <c r="M1304">
        <v>0.1362</v>
      </c>
      <c r="N1304" t="s">
        <v>28</v>
      </c>
      <c r="O1304" t="s">
        <v>28</v>
      </c>
      <c r="P1304">
        <v>11</v>
      </c>
      <c r="Q1304">
        <v>0.66</v>
      </c>
      <c r="R1304">
        <v>38</v>
      </c>
      <c r="S1304">
        <v>0.86</v>
      </c>
      <c r="T1304">
        <v>3.47</v>
      </c>
      <c r="U1304">
        <v>2.3</v>
      </c>
      <c r="V1304">
        <v>-0.01</v>
      </c>
    </row>
    <row r="1305" spans="1:22">
      <c r="A1305" s="2">
        <v>44055</v>
      </c>
      <c r="B1305" t="s">
        <v>22</v>
      </c>
      <c r="C1305" t="s">
        <v>23</v>
      </c>
      <c r="D1305">
        <v>33.98</v>
      </c>
      <c r="E1305">
        <v>67884.37</v>
      </c>
      <c r="F1305" t="s">
        <v>24</v>
      </c>
      <c r="G1305" t="s">
        <v>25</v>
      </c>
      <c r="H1305" t="s">
        <v>26</v>
      </c>
      <c r="I1305" s="3">
        <v>44050</v>
      </c>
      <c r="J1305">
        <v>0.0688</v>
      </c>
      <c r="K1305">
        <v>0.0226</v>
      </c>
      <c r="L1305">
        <v>0.05</v>
      </c>
      <c r="M1305">
        <v>0.1287</v>
      </c>
      <c r="N1305" t="s">
        <v>28</v>
      </c>
      <c r="O1305" t="s">
        <v>28</v>
      </c>
      <c r="P1305">
        <v>11</v>
      </c>
      <c r="Q1305">
        <v>0.66</v>
      </c>
      <c r="R1305">
        <v>38</v>
      </c>
      <c r="S1305">
        <v>0.89</v>
      </c>
      <c r="T1305">
        <v>3.47</v>
      </c>
      <c r="U1305">
        <v>2.3</v>
      </c>
      <c r="V1305">
        <v>-0.01</v>
      </c>
    </row>
    <row r="1306" spans="1:22">
      <c r="A1306" s="2">
        <v>44054</v>
      </c>
      <c r="B1306" t="s">
        <v>22</v>
      </c>
      <c r="C1306" t="s">
        <v>23</v>
      </c>
      <c r="D1306">
        <v>33.52</v>
      </c>
      <c r="E1306">
        <v>67843.87</v>
      </c>
      <c r="F1306" t="s">
        <v>24</v>
      </c>
      <c r="G1306" t="s">
        <v>25</v>
      </c>
      <c r="H1306" t="s">
        <v>26</v>
      </c>
      <c r="I1306" s="3">
        <v>44050</v>
      </c>
      <c r="J1306">
        <v>0.0688</v>
      </c>
      <c r="K1306">
        <v>0.0254</v>
      </c>
      <c r="L1306">
        <v>0.05</v>
      </c>
      <c r="M1306">
        <v>0.1318</v>
      </c>
      <c r="N1306" t="s">
        <v>28</v>
      </c>
      <c r="O1306" t="s">
        <v>28</v>
      </c>
      <c r="P1306">
        <v>11</v>
      </c>
      <c r="Q1306">
        <v>0.66</v>
      </c>
      <c r="R1306">
        <v>38</v>
      </c>
      <c r="S1306">
        <v>0.88</v>
      </c>
      <c r="T1306">
        <v>3.47</v>
      </c>
      <c r="U1306">
        <v>2.3</v>
      </c>
      <c r="V1306">
        <v>-0.03</v>
      </c>
    </row>
    <row r="1307" spans="1:22">
      <c r="A1307" s="2">
        <v>44053</v>
      </c>
      <c r="B1307" t="s">
        <v>22</v>
      </c>
      <c r="C1307" t="s">
        <v>23</v>
      </c>
      <c r="D1307">
        <v>33.5</v>
      </c>
      <c r="E1307">
        <v>66831.27</v>
      </c>
      <c r="F1307" t="s">
        <v>24</v>
      </c>
      <c r="G1307" t="s">
        <v>25</v>
      </c>
      <c r="H1307" t="s">
        <v>26</v>
      </c>
      <c r="I1307" s="3">
        <v>44050</v>
      </c>
      <c r="J1307">
        <v>0.0698</v>
      </c>
      <c r="K1307">
        <v>0.0255</v>
      </c>
      <c r="L1307">
        <v>0.05</v>
      </c>
      <c r="M1307">
        <v>0.1319</v>
      </c>
      <c r="N1307" t="s">
        <v>28</v>
      </c>
      <c r="O1307" t="s">
        <v>28</v>
      </c>
      <c r="P1307">
        <v>11</v>
      </c>
      <c r="Q1307">
        <v>0.66</v>
      </c>
      <c r="R1307">
        <v>38</v>
      </c>
      <c r="S1307">
        <v>0.88</v>
      </c>
      <c r="T1307">
        <v>3.47</v>
      </c>
      <c r="U1307">
        <v>2.3</v>
      </c>
      <c r="V1307">
        <v>-0.03</v>
      </c>
    </row>
    <row r="1308" spans="1:22">
      <c r="A1308" s="2">
        <v>44052</v>
      </c>
      <c r="B1308" t="s">
        <v>22</v>
      </c>
      <c r="C1308" t="s">
        <v>23</v>
      </c>
      <c r="D1308">
        <v>33</v>
      </c>
      <c r="E1308">
        <v>66831.27</v>
      </c>
      <c r="F1308" t="s">
        <v>24</v>
      </c>
      <c r="G1308" t="s">
        <v>25</v>
      </c>
      <c r="H1308" t="s">
        <v>26</v>
      </c>
      <c r="I1308" s="3">
        <v>44050</v>
      </c>
      <c r="J1308">
        <v>0.0698</v>
      </c>
      <c r="K1308">
        <v>0.0286</v>
      </c>
      <c r="L1308">
        <v>0.05</v>
      </c>
      <c r="M1308">
        <v>0.1353</v>
      </c>
      <c r="N1308" t="s">
        <v>28</v>
      </c>
      <c r="O1308" t="s">
        <v>28</v>
      </c>
      <c r="P1308">
        <v>11</v>
      </c>
      <c r="Q1308">
        <v>0.66</v>
      </c>
      <c r="R1308">
        <v>38</v>
      </c>
      <c r="S1308">
        <v>0.87</v>
      </c>
      <c r="T1308">
        <v>3.47</v>
      </c>
      <c r="U1308">
        <v>2.3</v>
      </c>
      <c r="V1308">
        <v>-0.03</v>
      </c>
    </row>
    <row r="1309" spans="1:22">
      <c r="A1309" s="2">
        <v>44051</v>
      </c>
      <c r="B1309" t="s">
        <v>22</v>
      </c>
      <c r="C1309" t="s">
        <v>23</v>
      </c>
      <c r="D1309">
        <v>33</v>
      </c>
      <c r="E1309">
        <v>66831.27</v>
      </c>
      <c r="F1309" t="s">
        <v>24</v>
      </c>
      <c r="G1309" t="s">
        <v>25</v>
      </c>
      <c r="H1309" t="s">
        <v>26</v>
      </c>
      <c r="I1309" s="3">
        <v>44050</v>
      </c>
      <c r="J1309">
        <v>0.0698</v>
      </c>
      <c r="K1309">
        <v>0.0286</v>
      </c>
      <c r="L1309">
        <v>0.05</v>
      </c>
      <c r="M1309">
        <v>0.1353</v>
      </c>
      <c r="N1309" t="s">
        <v>28</v>
      </c>
      <c r="O1309" t="s">
        <v>28</v>
      </c>
      <c r="P1309">
        <v>11</v>
      </c>
      <c r="Q1309">
        <v>0.66</v>
      </c>
      <c r="R1309">
        <v>38</v>
      </c>
      <c r="S1309">
        <v>0.87</v>
      </c>
      <c r="T1309">
        <v>3.47</v>
      </c>
      <c r="U1309">
        <v>2.3</v>
      </c>
      <c r="V1309">
        <v>-0.03</v>
      </c>
    </row>
    <row r="1310" spans="1:22">
      <c r="A1310" s="2">
        <v>44049</v>
      </c>
      <c r="B1310" t="s">
        <v>22</v>
      </c>
      <c r="C1310" t="s">
        <v>23</v>
      </c>
      <c r="D1310">
        <v>33.06</v>
      </c>
      <c r="E1310">
        <v>66527.49000000001</v>
      </c>
      <c r="F1310" t="s">
        <v>24</v>
      </c>
      <c r="G1310" t="s">
        <v>25</v>
      </c>
      <c r="H1310" t="s">
        <v>26</v>
      </c>
      <c r="I1310" s="3">
        <v>43973</v>
      </c>
      <c r="J1310">
        <v>0.0702</v>
      </c>
      <c r="K1310">
        <v>0.0228</v>
      </c>
      <c r="L1310">
        <v>0.05</v>
      </c>
      <c r="M1310">
        <v>0.1296</v>
      </c>
      <c r="N1310" t="s">
        <v>28</v>
      </c>
      <c r="O1310" t="s">
        <v>28</v>
      </c>
      <c r="P1310">
        <v>11</v>
      </c>
      <c r="Q1310">
        <v>0.6899999999999999</v>
      </c>
      <c r="R1310">
        <v>37</v>
      </c>
      <c r="S1310">
        <v>0.89</v>
      </c>
      <c r="T1310">
        <v>3.32</v>
      </c>
      <c r="U1310">
        <v>2.3</v>
      </c>
      <c r="V1310">
        <v>0</v>
      </c>
    </row>
    <row r="1311" spans="1:22">
      <c r="A1311" s="2">
        <v>44048</v>
      </c>
      <c r="B1311" t="s">
        <v>22</v>
      </c>
      <c r="C1311" t="s">
        <v>23</v>
      </c>
      <c r="D1311">
        <v>32.85</v>
      </c>
      <c r="E1311">
        <v>66790.77</v>
      </c>
      <c r="F1311" t="s">
        <v>24</v>
      </c>
      <c r="G1311" t="s">
        <v>25</v>
      </c>
      <c r="H1311" t="s">
        <v>26</v>
      </c>
      <c r="I1311" s="3">
        <v>43973</v>
      </c>
      <c r="J1311">
        <v>0.0699</v>
      </c>
      <c r="K1311">
        <v>0.0241</v>
      </c>
      <c r="L1311">
        <v>0.05</v>
      </c>
      <c r="M1311">
        <v>0.131</v>
      </c>
      <c r="N1311" t="s">
        <v>28</v>
      </c>
      <c r="O1311" t="s">
        <v>28</v>
      </c>
      <c r="P1311">
        <v>11</v>
      </c>
      <c r="Q1311">
        <v>0.6899999999999999</v>
      </c>
      <c r="R1311">
        <v>37</v>
      </c>
      <c r="S1311">
        <v>0.89</v>
      </c>
      <c r="T1311">
        <v>3.32</v>
      </c>
      <c r="U1311">
        <v>2.3</v>
      </c>
      <c r="V1311">
        <v>0</v>
      </c>
    </row>
    <row r="1312" spans="1:22">
      <c r="A1312" s="2">
        <v>44047</v>
      </c>
      <c r="B1312" t="s">
        <v>22</v>
      </c>
      <c r="C1312" t="s">
        <v>23</v>
      </c>
      <c r="D1312">
        <v>32.98</v>
      </c>
      <c r="E1312">
        <v>64340.29</v>
      </c>
      <c r="F1312" t="s">
        <v>24</v>
      </c>
      <c r="G1312" t="s">
        <v>25</v>
      </c>
      <c r="H1312" t="s">
        <v>26</v>
      </c>
      <c r="I1312" s="3">
        <v>43973</v>
      </c>
      <c r="J1312">
        <v>0.0725</v>
      </c>
      <c r="K1312">
        <v>0.0233</v>
      </c>
      <c r="L1312">
        <v>0.05</v>
      </c>
      <c r="M1312">
        <v>0.1301</v>
      </c>
      <c r="N1312" t="s">
        <v>28</v>
      </c>
      <c r="O1312" t="s">
        <v>28</v>
      </c>
      <c r="P1312">
        <v>11</v>
      </c>
      <c r="Q1312">
        <v>0.6899999999999999</v>
      </c>
      <c r="R1312">
        <v>37</v>
      </c>
      <c r="S1312">
        <v>0.89</v>
      </c>
      <c r="T1312">
        <v>3.32</v>
      </c>
      <c r="U1312">
        <v>2.3</v>
      </c>
      <c r="V1312">
        <v>-0.05</v>
      </c>
    </row>
    <row r="1313" spans="1:22">
      <c r="A1313" s="2">
        <v>44046</v>
      </c>
      <c r="B1313" t="s">
        <v>22</v>
      </c>
      <c r="C1313" t="s">
        <v>23</v>
      </c>
      <c r="D1313">
        <v>31.77</v>
      </c>
      <c r="E1313">
        <v>64806.08</v>
      </c>
      <c r="F1313" t="s">
        <v>24</v>
      </c>
      <c r="G1313" t="s">
        <v>25</v>
      </c>
      <c r="H1313" t="s">
        <v>26</v>
      </c>
      <c r="I1313" s="3">
        <v>43973</v>
      </c>
      <c r="J1313">
        <v>0.07199999999999999</v>
      </c>
      <c r="K1313">
        <v>0.0309</v>
      </c>
      <c r="L1313">
        <v>0.05</v>
      </c>
      <c r="M1313">
        <v>0.1386</v>
      </c>
      <c r="N1313" t="s">
        <v>28</v>
      </c>
      <c r="O1313" t="s">
        <v>28</v>
      </c>
      <c r="P1313">
        <v>11</v>
      </c>
      <c r="Q1313">
        <v>0.6899999999999999</v>
      </c>
      <c r="R1313">
        <v>37</v>
      </c>
      <c r="S1313">
        <v>0.86</v>
      </c>
      <c r="T1313">
        <v>3.32</v>
      </c>
      <c r="U1313">
        <v>2.3</v>
      </c>
      <c r="V1313">
        <v>-0.05</v>
      </c>
    </row>
    <row r="1314" spans="1:22">
      <c r="A1314" s="2">
        <v>44045</v>
      </c>
      <c r="B1314" t="s">
        <v>22</v>
      </c>
      <c r="C1314" t="s">
        <v>23</v>
      </c>
      <c r="D1314">
        <v>32</v>
      </c>
      <c r="E1314">
        <v>64806.08</v>
      </c>
      <c r="F1314" t="s">
        <v>24</v>
      </c>
      <c r="G1314" t="s">
        <v>25</v>
      </c>
      <c r="H1314" t="s">
        <v>26</v>
      </c>
      <c r="I1314" s="3">
        <v>43973</v>
      </c>
      <c r="J1314">
        <v>0.07199999999999999</v>
      </c>
      <c r="K1314">
        <v>0.0295</v>
      </c>
      <c r="L1314">
        <v>0.05</v>
      </c>
      <c r="M1314">
        <v>0.1369</v>
      </c>
      <c r="N1314" t="s">
        <v>28</v>
      </c>
      <c r="O1314" t="s">
        <v>28</v>
      </c>
      <c r="P1314">
        <v>11</v>
      </c>
      <c r="Q1314">
        <v>0.6899999999999999</v>
      </c>
      <c r="R1314">
        <v>37</v>
      </c>
      <c r="S1314">
        <v>0.86</v>
      </c>
      <c r="T1314">
        <v>3.32</v>
      </c>
      <c r="U1314">
        <v>2.3</v>
      </c>
      <c r="V1314">
        <v>-0.05</v>
      </c>
    </row>
    <row r="1315" spans="1:22">
      <c r="A1315" s="2">
        <v>44043</v>
      </c>
      <c r="B1315" t="s">
        <v>22</v>
      </c>
      <c r="C1315" t="s">
        <v>23</v>
      </c>
      <c r="D1315">
        <v>32.2</v>
      </c>
      <c r="E1315">
        <v>65211.12</v>
      </c>
      <c r="F1315" t="s">
        <v>24</v>
      </c>
      <c r="G1315" t="s">
        <v>25</v>
      </c>
      <c r="H1315" t="s">
        <v>26</v>
      </c>
      <c r="I1315" s="3">
        <v>43973</v>
      </c>
      <c r="J1315">
        <v>0.0716</v>
      </c>
      <c r="K1315">
        <v>0.0282</v>
      </c>
      <c r="L1315">
        <v>0.05</v>
      </c>
      <c r="M1315">
        <v>0.1355</v>
      </c>
      <c r="N1315" t="s">
        <v>28</v>
      </c>
      <c r="O1315" t="s">
        <v>28</v>
      </c>
      <c r="P1315">
        <v>11</v>
      </c>
      <c r="Q1315">
        <v>0.6899999999999999</v>
      </c>
      <c r="R1315">
        <v>37</v>
      </c>
      <c r="S1315">
        <v>0.87</v>
      </c>
      <c r="T1315">
        <v>3.32</v>
      </c>
      <c r="U1315">
        <v>2.3</v>
      </c>
      <c r="V1315">
        <v>-0.04</v>
      </c>
    </row>
    <row r="1316" spans="1:22">
      <c r="A1316" s="2">
        <v>44039</v>
      </c>
      <c r="B1316" t="s">
        <v>22</v>
      </c>
      <c r="C1316" t="s">
        <v>23</v>
      </c>
      <c r="D1316">
        <v>31.31</v>
      </c>
      <c r="E1316">
        <v>63345.13</v>
      </c>
      <c r="F1316" t="s">
        <v>24</v>
      </c>
      <c r="G1316" t="s">
        <v>25</v>
      </c>
      <c r="H1316" t="s">
        <v>26</v>
      </c>
      <c r="I1316" s="3">
        <v>43973</v>
      </c>
      <c r="J1316">
        <v>0.0726</v>
      </c>
      <c r="K1316">
        <v>0.034</v>
      </c>
      <c r="L1316">
        <v>0.05</v>
      </c>
      <c r="M1316">
        <v>0.1419</v>
      </c>
      <c r="N1316" t="s">
        <v>28</v>
      </c>
      <c r="O1316" t="s">
        <v>28</v>
      </c>
      <c r="P1316">
        <v>11</v>
      </c>
      <c r="Q1316">
        <v>0.68</v>
      </c>
      <c r="R1316">
        <v>37</v>
      </c>
      <c r="S1316">
        <v>0.85</v>
      </c>
      <c r="T1316">
        <v>3.32</v>
      </c>
      <c r="U1316">
        <v>2.27</v>
      </c>
      <c r="V1316">
        <v>-0.07000000000000001</v>
      </c>
    </row>
    <row r="1317" spans="1:22">
      <c r="A1317" s="2">
        <v>44038</v>
      </c>
      <c r="B1317" t="s">
        <v>22</v>
      </c>
      <c r="C1317" t="s">
        <v>23</v>
      </c>
      <c r="D1317">
        <v>31.28</v>
      </c>
      <c r="E1317">
        <v>63345.13</v>
      </c>
      <c r="F1317" t="s">
        <v>24</v>
      </c>
      <c r="G1317" t="s">
        <v>25</v>
      </c>
      <c r="H1317" t="s">
        <v>26</v>
      </c>
      <c r="I1317" s="3">
        <v>43973</v>
      </c>
      <c r="J1317">
        <v>0.0726</v>
      </c>
      <c r="K1317">
        <v>0.0342</v>
      </c>
      <c r="L1317">
        <v>0.05</v>
      </c>
      <c r="M1317">
        <v>0.1421</v>
      </c>
      <c r="N1317" t="s">
        <v>28</v>
      </c>
      <c r="O1317" t="s">
        <v>28</v>
      </c>
      <c r="P1317">
        <v>11</v>
      </c>
      <c r="Q1317">
        <v>0.68</v>
      </c>
      <c r="R1317">
        <v>37</v>
      </c>
      <c r="S1317">
        <v>0.85</v>
      </c>
      <c r="T1317">
        <v>3.32</v>
      </c>
      <c r="U1317">
        <v>2.27</v>
      </c>
      <c r="V1317">
        <v>-0.07000000000000001</v>
      </c>
    </row>
    <row r="1318" spans="1:22">
      <c r="A1318" s="2">
        <v>44037</v>
      </c>
      <c r="B1318" t="s">
        <v>22</v>
      </c>
      <c r="C1318" t="s">
        <v>23</v>
      </c>
      <c r="D1318">
        <v>31.28</v>
      </c>
      <c r="E1318">
        <v>63345.13</v>
      </c>
      <c r="F1318" t="s">
        <v>24</v>
      </c>
      <c r="G1318" t="s">
        <v>25</v>
      </c>
      <c r="H1318" t="s">
        <v>26</v>
      </c>
      <c r="I1318" s="3">
        <v>43973</v>
      </c>
      <c r="J1318">
        <v>0.0726</v>
      </c>
      <c r="K1318">
        <v>0.0342</v>
      </c>
      <c r="L1318">
        <v>0.05</v>
      </c>
      <c r="M1318">
        <v>0.1421</v>
      </c>
      <c r="N1318" t="s">
        <v>28</v>
      </c>
      <c r="O1318" t="s">
        <v>28</v>
      </c>
      <c r="P1318">
        <v>11</v>
      </c>
      <c r="Q1318">
        <v>0.68</v>
      </c>
      <c r="R1318">
        <v>37</v>
      </c>
      <c r="S1318">
        <v>0.85</v>
      </c>
      <c r="T1318">
        <v>3.32</v>
      </c>
      <c r="U1318">
        <v>2.27</v>
      </c>
      <c r="V1318">
        <v>-0.07000000000000001</v>
      </c>
    </row>
    <row r="1319" spans="1:22">
      <c r="A1319" s="2">
        <v>44036</v>
      </c>
      <c r="B1319" t="s">
        <v>22</v>
      </c>
      <c r="C1319" t="s">
        <v>23</v>
      </c>
      <c r="D1319">
        <v>31.25</v>
      </c>
      <c r="E1319">
        <v>63284.38</v>
      </c>
      <c r="F1319" t="s">
        <v>24</v>
      </c>
      <c r="G1319" t="s">
        <v>25</v>
      </c>
      <c r="H1319" t="s">
        <v>26</v>
      </c>
      <c r="I1319" s="3">
        <v>43973</v>
      </c>
      <c r="J1319">
        <v>0.0727</v>
      </c>
      <c r="K1319">
        <v>0.0344</v>
      </c>
      <c r="L1319">
        <v>0.05</v>
      </c>
      <c r="M1319">
        <v>0.1424</v>
      </c>
      <c r="N1319" t="s">
        <v>28</v>
      </c>
      <c r="O1319" t="s">
        <v>28</v>
      </c>
      <c r="P1319">
        <v>11</v>
      </c>
      <c r="Q1319">
        <v>0.68</v>
      </c>
      <c r="R1319">
        <v>37</v>
      </c>
      <c r="S1319">
        <v>0.84</v>
      </c>
      <c r="T1319">
        <v>3.32</v>
      </c>
      <c r="U1319">
        <v>2.27</v>
      </c>
      <c r="V1319">
        <v>-0.11</v>
      </c>
    </row>
    <row r="1320" spans="1:22">
      <c r="A1320" s="2">
        <v>44033</v>
      </c>
      <c r="B1320" t="s">
        <v>22</v>
      </c>
      <c r="C1320" t="s">
        <v>23</v>
      </c>
      <c r="D1320">
        <v>30.96</v>
      </c>
      <c r="E1320">
        <v>61866.81</v>
      </c>
      <c r="F1320" t="s">
        <v>24</v>
      </c>
      <c r="G1320" t="s">
        <v>25</v>
      </c>
      <c r="H1320" t="s">
        <v>26</v>
      </c>
      <c r="I1320" s="3">
        <v>43973</v>
      </c>
      <c r="J1320">
        <v>0.07439999999999999</v>
      </c>
      <c r="K1320">
        <v>0.0363</v>
      </c>
      <c r="L1320">
        <v>0.05</v>
      </c>
      <c r="M1320">
        <v>0.1445</v>
      </c>
      <c r="N1320" t="s">
        <v>28</v>
      </c>
      <c r="O1320" t="s">
        <v>28</v>
      </c>
      <c r="P1320">
        <v>11</v>
      </c>
      <c r="Q1320">
        <v>0.68</v>
      </c>
      <c r="R1320">
        <v>37</v>
      </c>
      <c r="S1320">
        <v>0.84</v>
      </c>
      <c r="T1320">
        <v>3.32</v>
      </c>
      <c r="U1320">
        <v>2.27</v>
      </c>
      <c r="V1320">
        <v>-0.16</v>
      </c>
    </row>
    <row r="1321" spans="1:22">
      <c r="A1321" s="2">
        <v>44032</v>
      </c>
      <c r="B1321" t="s">
        <v>22</v>
      </c>
      <c r="C1321" t="s">
        <v>23</v>
      </c>
      <c r="D1321">
        <v>30.55</v>
      </c>
      <c r="E1321">
        <v>62089.57</v>
      </c>
      <c r="F1321" t="s">
        <v>24</v>
      </c>
      <c r="G1321" t="s">
        <v>25</v>
      </c>
      <c r="H1321" t="s">
        <v>26</v>
      </c>
      <c r="I1321" s="3">
        <v>43973</v>
      </c>
      <c r="J1321">
        <v>0.0741</v>
      </c>
      <c r="K1321">
        <v>0.0391</v>
      </c>
      <c r="L1321">
        <v>0.05</v>
      </c>
      <c r="M1321">
        <v>0.1475</v>
      </c>
      <c r="N1321" t="s">
        <v>28</v>
      </c>
      <c r="O1321" t="s">
        <v>28</v>
      </c>
      <c r="P1321">
        <v>11</v>
      </c>
      <c r="Q1321">
        <v>0.68</v>
      </c>
      <c r="R1321">
        <v>37</v>
      </c>
      <c r="S1321">
        <v>0.83</v>
      </c>
      <c r="T1321">
        <v>3.32</v>
      </c>
      <c r="U1321">
        <v>2.27</v>
      </c>
      <c r="V1321">
        <v>-0.16</v>
      </c>
    </row>
    <row r="1322" spans="1:22">
      <c r="A1322" s="2">
        <v>44031</v>
      </c>
      <c r="B1322" t="s">
        <v>22</v>
      </c>
      <c r="C1322" t="s">
        <v>23</v>
      </c>
      <c r="D1322">
        <v>30.66</v>
      </c>
      <c r="E1322">
        <v>62089.57</v>
      </c>
      <c r="F1322" t="s">
        <v>24</v>
      </c>
      <c r="G1322" t="s">
        <v>25</v>
      </c>
      <c r="H1322" t="s">
        <v>26</v>
      </c>
      <c r="I1322" s="3">
        <v>43973</v>
      </c>
      <c r="J1322">
        <v>0.0741</v>
      </c>
      <c r="K1322">
        <v>0.0383</v>
      </c>
      <c r="L1322">
        <v>0.05</v>
      </c>
      <c r="M1322">
        <v>0.1467</v>
      </c>
      <c r="N1322" t="s">
        <v>28</v>
      </c>
      <c r="O1322" t="s">
        <v>28</v>
      </c>
      <c r="P1322">
        <v>11</v>
      </c>
      <c r="Q1322">
        <v>0.68</v>
      </c>
      <c r="R1322">
        <v>37</v>
      </c>
      <c r="S1322">
        <v>0.83</v>
      </c>
      <c r="T1322">
        <v>3.32</v>
      </c>
      <c r="U1322">
        <v>2.27</v>
      </c>
      <c r="V1322">
        <v>-0.16</v>
      </c>
    </row>
    <row r="1323" spans="1:22">
      <c r="A1323" s="2">
        <v>44030</v>
      </c>
      <c r="B1323" t="s">
        <v>22</v>
      </c>
      <c r="C1323" t="s">
        <v>23</v>
      </c>
      <c r="D1323">
        <v>30.66</v>
      </c>
      <c r="E1323">
        <v>62089.57</v>
      </c>
      <c r="F1323" t="s">
        <v>24</v>
      </c>
      <c r="G1323" t="s">
        <v>25</v>
      </c>
      <c r="H1323" t="s">
        <v>26</v>
      </c>
      <c r="I1323" s="3">
        <v>43973</v>
      </c>
      <c r="J1323">
        <v>0.0741</v>
      </c>
      <c r="K1323">
        <v>0.0383</v>
      </c>
      <c r="L1323">
        <v>0.05</v>
      </c>
      <c r="M1323">
        <v>0.1467</v>
      </c>
      <c r="N1323" t="s">
        <v>28</v>
      </c>
      <c r="O1323" t="s">
        <v>28</v>
      </c>
      <c r="P1323">
        <v>11</v>
      </c>
      <c r="Q1323">
        <v>0.68</v>
      </c>
      <c r="R1323">
        <v>37</v>
      </c>
      <c r="S1323">
        <v>0.83</v>
      </c>
      <c r="T1323">
        <v>3.32</v>
      </c>
      <c r="U1323">
        <v>2.27</v>
      </c>
      <c r="V1323">
        <v>-0.16</v>
      </c>
    </row>
    <row r="1324" spans="1:22">
      <c r="A1324" s="2">
        <v>44029</v>
      </c>
      <c r="B1324" t="s">
        <v>22</v>
      </c>
      <c r="C1324" t="s">
        <v>23</v>
      </c>
      <c r="D1324">
        <v>30.66</v>
      </c>
      <c r="E1324">
        <v>62251.57</v>
      </c>
      <c r="F1324" t="s">
        <v>24</v>
      </c>
      <c r="G1324" t="s">
        <v>25</v>
      </c>
      <c r="H1324" t="s">
        <v>26</v>
      </c>
      <c r="I1324" s="3">
        <v>43973</v>
      </c>
      <c r="J1324">
        <v>0.07389999999999999</v>
      </c>
      <c r="K1324">
        <v>0.0383</v>
      </c>
      <c r="L1324">
        <v>0.05</v>
      </c>
      <c r="M1324">
        <v>0.1467</v>
      </c>
      <c r="N1324" t="s">
        <v>28</v>
      </c>
      <c r="O1324" t="s">
        <v>28</v>
      </c>
      <c r="P1324">
        <v>11</v>
      </c>
      <c r="Q1324">
        <v>0.68</v>
      </c>
      <c r="R1324">
        <v>37</v>
      </c>
      <c r="S1324">
        <v>0.83</v>
      </c>
      <c r="T1324">
        <v>3.32</v>
      </c>
      <c r="U1324">
        <v>2.27</v>
      </c>
      <c r="V1324">
        <v>-0.15</v>
      </c>
    </row>
    <row r="1325" spans="1:22">
      <c r="A1325" s="2">
        <v>44028</v>
      </c>
      <c r="B1325" t="s">
        <v>22</v>
      </c>
      <c r="C1325" t="s">
        <v>23</v>
      </c>
      <c r="D1325">
        <v>30.74</v>
      </c>
      <c r="E1325">
        <v>62737.6</v>
      </c>
      <c r="F1325" t="s">
        <v>24</v>
      </c>
      <c r="G1325" t="s">
        <v>25</v>
      </c>
      <c r="H1325" t="s">
        <v>26</v>
      </c>
      <c r="I1325" s="3">
        <v>43973</v>
      </c>
      <c r="J1325">
        <v>0.0733</v>
      </c>
      <c r="K1325">
        <v>0.0378</v>
      </c>
      <c r="L1325">
        <v>0.05</v>
      </c>
      <c r="M1325">
        <v>0.1461</v>
      </c>
      <c r="N1325" t="s">
        <v>28</v>
      </c>
      <c r="O1325" t="s">
        <v>28</v>
      </c>
      <c r="P1325">
        <v>11</v>
      </c>
      <c r="Q1325">
        <v>0.68</v>
      </c>
      <c r="R1325">
        <v>37</v>
      </c>
      <c r="S1325">
        <v>0.83</v>
      </c>
      <c r="T1325">
        <v>3.32</v>
      </c>
      <c r="U1325">
        <v>2.27</v>
      </c>
      <c r="V1325">
        <v>-0.14</v>
      </c>
    </row>
    <row r="1326" spans="1:22">
      <c r="A1326" s="2">
        <v>44027</v>
      </c>
      <c r="B1326" t="s">
        <v>22</v>
      </c>
      <c r="C1326" t="s">
        <v>23</v>
      </c>
      <c r="D1326">
        <v>30.98</v>
      </c>
      <c r="E1326">
        <v>61947.81</v>
      </c>
      <c r="F1326" t="s">
        <v>24</v>
      </c>
      <c r="G1326" t="s">
        <v>25</v>
      </c>
      <c r="H1326" t="s">
        <v>26</v>
      </c>
      <c r="I1326" s="3">
        <v>43973</v>
      </c>
      <c r="J1326">
        <v>0.0743</v>
      </c>
      <c r="K1326">
        <v>0.0362</v>
      </c>
      <c r="L1326">
        <v>0.05</v>
      </c>
      <c r="M1326">
        <v>0.1443</v>
      </c>
      <c r="N1326" t="s">
        <v>28</v>
      </c>
      <c r="O1326" t="s">
        <v>28</v>
      </c>
      <c r="P1326">
        <v>11</v>
      </c>
      <c r="Q1326">
        <v>0.68</v>
      </c>
      <c r="R1326">
        <v>37</v>
      </c>
      <c r="S1326">
        <v>0.84</v>
      </c>
      <c r="T1326">
        <v>3.32</v>
      </c>
      <c r="U1326">
        <v>2.27</v>
      </c>
      <c r="V1326">
        <v>-0.16</v>
      </c>
    </row>
    <row r="1327" spans="1:22">
      <c r="A1327" s="2">
        <v>44026</v>
      </c>
      <c r="B1327" t="s">
        <v>22</v>
      </c>
      <c r="C1327" t="s">
        <v>23</v>
      </c>
      <c r="D1327">
        <v>30.59</v>
      </c>
      <c r="E1327">
        <v>60145.47</v>
      </c>
      <c r="F1327" t="s">
        <v>24</v>
      </c>
      <c r="G1327" t="s">
        <v>25</v>
      </c>
      <c r="H1327" t="s">
        <v>26</v>
      </c>
      <c r="I1327" s="3">
        <v>43973</v>
      </c>
      <c r="J1327">
        <v>0.0765</v>
      </c>
      <c r="K1327">
        <v>0.0388</v>
      </c>
      <c r="L1327">
        <v>0.05</v>
      </c>
      <c r="M1327">
        <v>0.1472</v>
      </c>
      <c r="N1327" t="s">
        <v>28</v>
      </c>
      <c r="O1327" t="s">
        <v>28</v>
      </c>
      <c r="P1327">
        <v>11</v>
      </c>
      <c r="Q1327">
        <v>0.68</v>
      </c>
      <c r="R1327">
        <v>37</v>
      </c>
      <c r="S1327">
        <v>0.83</v>
      </c>
      <c r="T1327">
        <v>3.32</v>
      </c>
      <c r="U1327">
        <v>2.27</v>
      </c>
      <c r="V1327">
        <v>-0.2</v>
      </c>
    </row>
    <row r="1328" spans="1:22">
      <c r="A1328" s="2">
        <v>44025</v>
      </c>
      <c r="B1328" t="s">
        <v>22</v>
      </c>
      <c r="C1328" t="s">
        <v>23</v>
      </c>
      <c r="D1328">
        <v>29.7</v>
      </c>
      <c r="E1328">
        <v>59942.96</v>
      </c>
      <c r="F1328" t="s">
        <v>24</v>
      </c>
      <c r="G1328" t="s">
        <v>25</v>
      </c>
      <c r="H1328" t="s">
        <v>26</v>
      </c>
      <c r="I1328" s="3">
        <v>43973</v>
      </c>
      <c r="J1328">
        <v>0.0767</v>
      </c>
      <c r="K1328">
        <v>0.0449</v>
      </c>
      <c r="L1328">
        <v>0.05</v>
      </c>
      <c r="M1328">
        <v>0.154</v>
      </c>
      <c r="N1328" t="s">
        <v>28</v>
      </c>
      <c r="O1328" t="s">
        <v>28</v>
      </c>
      <c r="P1328">
        <v>11</v>
      </c>
      <c r="Q1328">
        <v>0.68</v>
      </c>
      <c r="R1328">
        <v>37</v>
      </c>
      <c r="S1328">
        <v>0.8</v>
      </c>
      <c r="T1328">
        <v>3.32</v>
      </c>
      <c r="U1328">
        <v>2.27</v>
      </c>
      <c r="V1328">
        <v>-0.2</v>
      </c>
    </row>
    <row r="1329" spans="1:22">
      <c r="A1329" s="2">
        <v>44024</v>
      </c>
      <c r="B1329" t="s">
        <v>22</v>
      </c>
      <c r="C1329" t="s">
        <v>23</v>
      </c>
      <c r="D1329">
        <v>29.6</v>
      </c>
      <c r="E1329">
        <v>59942.96</v>
      </c>
      <c r="F1329" t="s">
        <v>24</v>
      </c>
      <c r="G1329" t="s">
        <v>25</v>
      </c>
      <c r="H1329" t="s">
        <v>26</v>
      </c>
      <c r="I1329" s="3">
        <v>43973</v>
      </c>
      <c r="J1329">
        <v>0.0767</v>
      </c>
      <c r="K1329">
        <v>0.0456</v>
      </c>
      <c r="L1329">
        <v>0.05</v>
      </c>
      <c r="M1329">
        <v>0.1548</v>
      </c>
      <c r="N1329" t="s">
        <v>28</v>
      </c>
      <c r="O1329" t="s">
        <v>28</v>
      </c>
      <c r="P1329">
        <v>11</v>
      </c>
      <c r="Q1329">
        <v>0.68</v>
      </c>
      <c r="R1329">
        <v>37</v>
      </c>
      <c r="S1329">
        <v>0.8</v>
      </c>
      <c r="T1329">
        <v>3.32</v>
      </c>
      <c r="U1329">
        <v>2.27</v>
      </c>
      <c r="V1329">
        <v>-0.2</v>
      </c>
    </row>
    <row r="1330" spans="1:22">
      <c r="A1330" s="2">
        <v>44023</v>
      </c>
      <c r="B1330" t="s">
        <v>22</v>
      </c>
      <c r="C1330" t="s">
        <v>23</v>
      </c>
      <c r="D1330">
        <v>29.6</v>
      </c>
      <c r="E1330">
        <v>59942.96</v>
      </c>
      <c r="F1330" t="s">
        <v>24</v>
      </c>
      <c r="G1330" t="s">
        <v>25</v>
      </c>
      <c r="H1330" t="s">
        <v>26</v>
      </c>
      <c r="I1330" s="3">
        <v>43973</v>
      </c>
      <c r="J1330">
        <v>0.0767</v>
      </c>
      <c r="K1330">
        <v>0.0456</v>
      </c>
      <c r="L1330">
        <v>0.05</v>
      </c>
      <c r="M1330">
        <v>0.1548</v>
      </c>
      <c r="N1330" t="s">
        <v>28</v>
      </c>
      <c r="O1330" t="s">
        <v>28</v>
      </c>
      <c r="P1330">
        <v>11</v>
      </c>
      <c r="Q1330">
        <v>0.68</v>
      </c>
      <c r="R1330">
        <v>37</v>
      </c>
      <c r="S1330">
        <v>0.8</v>
      </c>
      <c r="T1330">
        <v>3.32</v>
      </c>
      <c r="U1330">
        <v>2.27</v>
      </c>
      <c r="V1330">
        <v>-0.2</v>
      </c>
    </row>
    <row r="1331" spans="1:22">
      <c r="A1331" s="2">
        <v>44022</v>
      </c>
      <c r="B1331" t="s">
        <v>22</v>
      </c>
      <c r="C1331" t="s">
        <v>23</v>
      </c>
      <c r="D1331">
        <v>29.6</v>
      </c>
      <c r="E1331">
        <v>59922.71</v>
      </c>
      <c r="F1331" t="s">
        <v>24</v>
      </c>
      <c r="G1331" t="s">
        <v>25</v>
      </c>
      <c r="H1331" t="s">
        <v>26</v>
      </c>
      <c r="I1331" s="3">
        <v>43973</v>
      </c>
      <c r="J1331">
        <v>0.07679999999999999</v>
      </c>
      <c r="K1331">
        <v>0.0456</v>
      </c>
      <c r="L1331">
        <v>0.05</v>
      </c>
      <c r="M1331">
        <v>0.1548</v>
      </c>
      <c r="N1331" t="s">
        <v>28</v>
      </c>
      <c r="O1331" t="s">
        <v>28</v>
      </c>
      <c r="P1331">
        <v>11</v>
      </c>
      <c r="Q1331">
        <v>0.68</v>
      </c>
      <c r="R1331">
        <v>37</v>
      </c>
      <c r="S1331">
        <v>0.8</v>
      </c>
      <c r="T1331">
        <v>3.32</v>
      </c>
      <c r="U1331">
        <v>2.27</v>
      </c>
      <c r="V1331">
        <v>-0.19</v>
      </c>
    </row>
    <row r="1332" spans="1:22">
      <c r="A1332" s="2">
        <v>44021</v>
      </c>
      <c r="B1332" t="s">
        <v>22</v>
      </c>
      <c r="C1332" t="s">
        <v>23</v>
      </c>
      <c r="D1332">
        <v>29.59</v>
      </c>
      <c r="E1332">
        <v>60955.51</v>
      </c>
      <c r="F1332" t="s">
        <v>24</v>
      </c>
      <c r="G1332" t="s">
        <v>25</v>
      </c>
      <c r="H1332" t="s">
        <v>26</v>
      </c>
      <c r="I1332" s="3">
        <v>43973</v>
      </c>
      <c r="J1332">
        <v>0.0755</v>
      </c>
      <c r="K1332">
        <v>0.0457</v>
      </c>
      <c r="L1332">
        <v>0.05</v>
      </c>
      <c r="M1332">
        <v>0.1549</v>
      </c>
      <c r="N1332" t="s">
        <v>28</v>
      </c>
      <c r="O1332" t="s">
        <v>28</v>
      </c>
      <c r="P1332">
        <v>11</v>
      </c>
      <c r="Q1332">
        <v>0.68</v>
      </c>
      <c r="R1332">
        <v>37</v>
      </c>
      <c r="S1332">
        <v>0.8</v>
      </c>
      <c r="T1332">
        <v>3.32</v>
      </c>
      <c r="U1332">
        <v>2.27</v>
      </c>
      <c r="V1332">
        <v>-0.18</v>
      </c>
    </row>
    <row r="1333" spans="1:22">
      <c r="A1333" s="2">
        <v>44020</v>
      </c>
      <c r="B1333" t="s">
        <v>22</v>
      </c>
      <c r="C1333" t="s">
        <v>23</v>
      </c>
      <c r="D1333">
        <v>30.1</v>
      </c>
      <c r="E1333">
        <v>60631.49</v>
      </c>
      <c r="F1333" t="s">
        <v>24</v>
      </c>
      <c r="G1333" t="s">
        <v>25</v>
      </c>
      <c r="H1333" t="s">
        <v>26</v>
      </c>
      <c r="I1333" s="3">
        <v>43973</v>
      </c>
      <c r="J1333">
        <v>0.0759</v>
      </c>
      <c r="K1333">
        <v>0.0421</v>
      </c>
      <c r="L1333">
        <v>0.05</v>
      </c>
      <c r="M1333">
        <v>0.151</v>
      </c>
      <c r="N1333" t="s">
        <v>28</v>
      </c>
      <c r="O1333" t="s">
        <v>28</v>
      </c>
      <c r="P1333">
        <v>11</v>
      </c>
      <c r="Q1333">
        <v>0.68</v>
      </c>
      <c r="R1333">
        <v>37</v>
      </c>
      <c r="S1333">
        <v>0.8100000000000001</v>
      </c>
      <c r="T1333">
        <v>3.32</v>
      </c>
      <c r="U1333">
        <v>2.27</v>
      </c>
      <c r="V1333">
        <v>-0.17</v>
      </c>
    </row>
    <row r="1334" spans="1:22">
      <c r="A1334" s="2">
        <v>44019</v>
      </c>
      <c r="B1334" t="s">
        <v>22</v>
      </c>
      <c r="C1334" t="s">
        <v>23</v>
      </c>
      <c r="D1334">
        <v>29.94</v>
      </c>
      <c r="E1334">
        <v>61745.3</v>
      </c>
      <c r="F1334" t="s">
        <v>24</v>
      </c>
      <c r="G1334" t="s">
        <v>25</v>
      </c>
      <c r="H1334" t="s">
        <v>26</v>
      </c>
      <c r="I1334" s="3">
        <v>43973</v>
      </c>
      <c r="J1334">
        <v>0.0745</v>
      </c>
      <c r="K1334">
        <v>0.0433</v>
      </c>
      <c r="L1334">
        <v>0.05</v>
      </c>
      <c r="M1334">
        <v>0.1522</v>
      </c>
      <c r="N1334" t="s">
        <v>28</v>
      </c>
      <c r="O1334" t="s">
        <v>28</v>
      </c>
      <c r="P1334">
        <v>11</v>
      </c>
      <c r="Q1334">
        <v>0.68</v>
      </c>
      <c r="R1334">
        <v>37</v>
      </c>
      <c r="S1334">
        <v>0.8100000000000001</v>
      </c>
      <c r="T1334">
        <v>3.32</v>
      </c>
      <c r="U1334">
        <v>2.27</v>
      </c>
      <c r="V1334">
        <v>-0.16</v>
      </c>
    </row>
    <row r="1335" spans="1:22">
      <c r="A1335" s="2">
        <v>44018</v>
      </c>
      <c r="B1335" t="s">
        <v>22</v>
      </c>
      <c r="C1335" t="s">
        <v>23</v>
      </c>
      <c r="D1335">
        <v>30.49</v>
      </c>
      <c r="E1335">
        <v>62028.81</v>
      </c>
      <c r="F1335" t="s">
        <v>24</v>
      </c>
      <c r="G1335" t="s">
        <v>25</v>
      </c>
      <c r="H1335" t="s">
        <v>26</v>
      </c>
      <c r="I1335" s="3">
        <v>43973</v>
      </c>
      <c r="J1335">
        <v>0.0742</v>
      </c>
      <c r="K1335">
        <v>0.0395</v>
      </c>
      <c r="L1335">
        <v>0.05</v>
      </c>
      <c r="M1335">
        <v>0.148</v>
      </c>
      <c r="N1335" t="s">
        <v>28</v>
      </c>
      <c r="O1335" t="s">
        <v>28</v>
      </c>
      <c r="P1335">
        <v>11</v>
      </c>
      <c r="Q1335">
        <v>0.68</v>
      </c>
      <c r="R1335">
        <v>37</v>
      </c>
      <c r="S1335">
        <v>0.82</v>
      </c>
      <c r="T1335">
        <v>3.32</v>
      </c>
      <c r="U1335">
        <v>2.27</v>
      </c>
      <c r="V1335">
        <v>-0.16</v>
      </c>
    </row>
    <row r="1336" spans="1:22">
      <c r="A1336" s="2">
        <v>44017</v>
      </c>
      <c r="B1336" t="s">
        <v>22</v>
      </c>
      <c r="C1336" t="s">
        <v>23</v>
      </c>
      <c r="D1336">
        <v>30.63</v>
      </c>
      <c r="E1336">
        <v>62028.81</v>
      </c>
      <c r="F1336" t="s">
        <v>24</v>
      </c>
      <c r="G1336" t="s">
        <v>25</v>
      </c>
      <c r="H1336" t="s">
        <v>26</v>
      </c>
      <c r="I1336" s="3">
        <v>43973</v>
      </c>
      <c r="J1336">
        <v>0.0742</v>
      </c>
      <c r="K1336">
        <v>0.0385</v>
      </c>
      <c r="L1336">
        <v>0.05</v>
      </c>
      <c r="M1336">
        <v>0.1469</v>
      </c>
      <c r="N1336" t="s">
        <v>28</v>
      </c>
      <c r="O1336" t="s">
        <v>28</v>
      </c>
      <c r="P1336">
        <v>11</v>
      </c>
      <c r="Q1336">
        <v>0.68</v>
      </c>
      <c r="R1336">
        <v>37</v>
      </c>
      <c r="S1336">
        <v>0.83</v>
      </c>
      <c r="T1336">
        <v>3.32</v>
      </c>
      <c r="U1336">
        <v>2.27</v>
      </c>
      <c r="V1336">
        <v>-0.16</v>
      </c>
    </row>
    <row r="1337" spans="1:22">
      <c r="A1337" s="2">
        <v>44016</v>
      </c>
      <c r="B1337" t="s">
        <v>22</v>
      </c>
      <c r="C1337" t="s">
        <v>23</v>
      </c>
      <c r="D1337">
        <v>30.63</v>
      </c>
      <c r="E1337">
        <v>62028.81</v>
      </c>
      <c r="F1337" t="s">
        <v>24</v>
      </c>
      <c r="G1337" t="s">
        <v>25</v>
      </c>
      <c r="H1337" t="s">
        <v>26</v>
      </c>
      <c r="I1337" s="3">
        <v>43973</v>
      </c>
      <c r="J1337">
        <v>0.0742</v>
      </c>
      <c r="K1337">
        <v>0.0385</v>
      </c>
      <c r="L1337">
        <v>0.05</v>
      </c>
      <c r="M1337">
        <v>0.1469</v>
      </c>
      <c r="N1337" t="s">
        <v>28</v>
      </c>
      <c r="O1337" t="s">
        <v>28</v>
      </c>
      <c r="P1337">
        <v>11</v>
      </c>
      <c r="Q1337">
        <v>0.68</v>
      </c>
      <c r="R1337">
        <v>37</v>
      </c>
      <c r="S1337">
        <v>0.83</v>
      </c>
      <c r="T1337">
        <v>3.32</v>
      </c>
      <c r="U1337">
        <v>2.27</v>
      </c>
      <c r="V1337">
        <v>-0.16</v>
      </c>
    </row>
    <row r="1338" spans="1:22">
      <c r="A1338" s="2">
        <v>44015</v>
      </c>
      <c r="B1338" t="s">
        <v>22</v>
      </c>
      <c r="C1338" t="s">
        <v>23</v>
      </c>
      <c r="D1338">
        <v>30.63</v>
      </c>
      <c r="E1338">
        <v>62028.81</v>
      </c>
      <c r="F1338" t="s">
        <v>24</v>
      </c>
      <c r="G1338" t="s">
        <v>25</v>
      </c>
      <c r="H1338" t="s">
        <v>26</v>
      </c>
      <c r="I1338" s="3">
        <v>43973</v>
      </c>
      <c r="J1338">
        <v>0.0742</v>
      </c>
      <c r="K1338">
        <v>0.0385</v>
      </c>
      <c r="L1338">
        <v>0.05</v>
      </c>
      <c r="M1338">
        <v>0.1469</v>
      </c>
      <c r="N1338" t="s">
        <v>28</v>
      </c>
      <c r="O1338" t="s">
        <v>28</v>
      </c>
      <c r="P1338">
        <v>11</v>
      </c>
      <c r="Q1338">
        <v>0.68</v>
      </c>
      <c r="R1338">
        <v>37</v>
      </c>
      <c r="S1338">
        <v>0.83</v>
      </c>
      <c r="T1338">
        <v>3.32</v>
      </c>
      <c r="U1338">
        <v>2.27</v>
      </c>
      <c r="V1338">
        <v>-0.16</v>
      </c>
    </row>
    <row r="1339" spans="1:22">
      <c r="A1339" s="2">
        <v>44014</v>
      </c>
      <c r="B1339" t="s">
        <v>22</v>
      </c>
      <c r="C1339" t="s">
        <v>23</v>
      </c>
      <c r="D1339">
        <v>30.63</v>
      </c>
      <c r="E1339">
        <v>61198.52</v>
      </c>
      <c r="F1339" t="s">
        <v>24</v>
      </c>
      <c r="G1339" t="s">
        <v>25</v>
      </c>
      <c r="H1339" t="s">
        <v>26</v>
      </c>
      <c r="I1339" s="3">
        <v>43973</v>
      </c>
      <c r="J1339">
        <v>0.0752</v>
      </c>
      <c r="K1339">
        <v>0.0385</v>
      </c>
      <c r="L1339">
        <v>0.05</v>
      </c>
      <c r="M1339">
        <v>0.1469</v>
      </c>
      <c r="N1339" t="s">
        <v>28</v>
      </c>
      <c r="O1339" t="s">
        <v>28</v>
      </c>
      <c r="P1339">
        <v>11</v>
      </c>
      <c r="Q1339">
        <v>0.68</v>
      </c>
      <c r="R1339">
        <v>37</v>
      </c>
      <c r="S1339">
        <v>0.83</v>
      </c>
      <c r="T1339">
        <v>3.32</v>
      </c>
      <c r="U1339">
        <v>2.27</v>
      </c>
      <c r="V1339">
        <v>-0.16</v>
      </c>
    </row>
    <row r="1340" spans="1:22">
      <c r="A1340" s="2">
        <v>44013</v>
      </c>
      <c r="B1340" t="s">
        <v>22</v>
      </c>
      <c r="C1340" t="s">
        <v>23</v>
      </c>
      <c r="D1340">
        <v>30.22</v>
      </c>
      <c r="E1340">
        <v>61603.54</v>
      </c>
      <c r="F1340" t="s">
        <v>24</v>
      </c>
      <c r="G1340" t="s">
        <v>25</v>
      </c>
      <c r="H1340" t="s">
        <v>26</v>
      </c>
      <c r="I1340" s="3">
        <v>43973</v>
      </c>
      <c r="J1340">
        <v>0.0747</v>
      </c>
      <c r="K1340">
        <v>0.0413</v>
      </c>
      <c r="L1340">
        <v>0.05</v>
      </c>
      <c r="M1340">
        <v>0.15</v>
      </c>
      <c r="N1340" t="s">
        <v>28</v>
      </c>
      <c r="O1340" t="s">
        <v>28</v>
      </c>
      <c r="P1340">
        <v>11</v>
      </c>
      <c r="Q1340">
        <v>0.68</v>
      </c>
      <c r="R1340">
        <v>37</v>
      </c>
      <c r="S1340">
        <v>0.82</v>
      </c>
      <c r="T1340">
        <v>3.32</v>
      </c>
      <c r="U1340">
        <v>2.27</v>
      </c>
      <c r="V1340">
        <v>-0.16</v>
      </c>
    </row>
    <row r="1341" spans="1:22">
      <c r="A1341" s="2">
        <v>44012</v>
      </c>
      <c r="B1341" t="s">
        <v>22</v>
      </c>
      <c r="C1341" t="s">
        <v>23</v>
      </c>
      <c r="D1341">
        <v>30.42</v>
      </c>
      <c r="E1341">
        <v>61340.28</v>
      </c>
      <c r="F1341" t="s">
        <v>24</v>
      </c>
      <c r="G1341" t="s">
        <v>25</v>
      </c>
      <c r="H1341" t="s">
        <v>26</v>
      </c>
      <c r="I1341" s="3">
        <v>43973</v>
      </c>
      <c r="J1341">
        <v>0.075</v>
      </c>
      <c r="K1341">
        <v>0.0399</v>
      </c>
      <c r="L1341">
        <v>0.05</v>
      </c>
      <c r="M1341">
        <v>0.1485</v>
      </c>
      <c r="N1341" t="s">
        <v>28</v>
      </c>
      <c r="O1341" t="s">
        <v>28</v>
      </c>
      <c r="P1341">
        <v>11</v>
      </c>
      <c r="Q1341">
        <v>0.68</v>
      </c>
      <c r="R1341">
        <v>37</v>
      </c>
      <c r="S1341">
        <v>0.82</v>
      </c>
      <c r="T1341">
        <v>3.32</v>
      </c>
      <c r="U1341">
        <v>2.27</v>
      </c>
      <c r="V1341">
        <v>-0.17</v>
      </c>
    </row>
    <row r="1342" spans="1:22">
      <c r="A1342" s="2">
        <v>44011</v>
      </c>
      <c r="B1342" t="s">
        <v>22</v>
      </c>
      <c r="C1342" t="s">
        <v>23</v>
      </c>
      <c r="D1342">
        <v>30.29</v>
      </c>
      <c r="E1342">
        <v>60003.71</v>
      </c>
      <c r="F1342" t="s">
        <v>24</v>
      </c>
      <c r="G1342" t="s">
        <v>25</v>
      </c>
      <c r="H1342" t="s">
        <v>26</v>
      </c>
      <c r="I1342" s="3">
        <v>43973</v>
      </c>
      <c r="J1342">
        <v>0.0767</v>
      </c>
      <c r="K1342">
        <v>0.0408</v>
      </c>
      <c r="L1342">
        <v>0.05</v>
      </c>
      <c r="M1342">
        <v>0.1495</v>
      </c>
      <c r="N1342" t="s">
        <v>28</v>
      </c>
      <c r="O1342" t="s">
        <v>28</v>
      </c>
      <c r="P1342">
        <v>11</v>
      </c>
      <c r="Q1342">
        <v>0.68</v>
      </c>
      <c r="R1342">
        <v>37</v>
      </c>
      <c r="S1342">
        <v>0.82</v>
      </c>
      <c r="T1342">
        <v>3.32</v>
      </c>
      <c r="U1342">
        <v>2.27</v>
      </c>
      <c r="V1342">
        <v>-0.17</v>
      </c>
    </row>
    <row r="1343" spans="1:22">
      <c r="A1343" s="2">
        <v>44010</v>
      </c>
      <c r="B1343" t="s">
        <v>22</v>
      </c>
      <c r="C1343" t="s">
        <v>23</v>
      </c>
      <c r="D1343">
        <v>29.63</v>
      </c>
      <c r="E1343">
        <v>60003.71</v>
      </c>
      <c r="F1343" t="s">
        <v>24</v>
      </c>
      <c r="G1343" t="s">
        <v>25</v>
      </c>
      <c r="H1343" t="s">
        <v>26</v>
      </c>
      <c r="I1343" s="3">
        <v>43973</v>
      </c>
      <c r="J1343">
        <v>0.0767</v>
      </c>
      <c r="K1343">
        <v>0.0454</v>
      </c>
      <c r="L1343">
        <v>0.05</v>
      </c>
      <c r="M1343">
        <v>0.1546</v>
      </c>
      <c r="N1343" t="s">
        <v>28</v>
      </c>
      <c r="O1343" t="s">
        <v>28</v>
      </c>
      <c r="P1343">
        <v>11</v>
      </c>
      <c r="Q1343">
        <v>0.68</v>
      </c>
      <c r="R1343">
        <v>37</v>
      </c>
      <c r="S1343">
        <v>0.8</v>
      </c>
      <c r="T1343">
        <v>3.32</v>
      </c>
      <c r="U1343">
        <v>2.27</v>
      </c>
      <c r="V1343">
        <v>-0.17</v>
      </c>
    </row>
    <row r="1344" spans="1:22">
      <c r="A1344" s="2">
        <v>44009</v>
      </c>
      <c r="B1344" t="s">
        <v>22</v>
      </c>
      <c r="C1344" t="s">
        <v>23</v>
      </c>
      <c r="D1344">
        <v>29.63</v>
      </c>
      <c r="E1344">
        <v>60003.71</v>
      </c>
      <c r="F1344" t="s">
        <v>24</v>
      </c>
      <c r="G1344" t="s">
        <v>25</v>
      </c>
      <c r="H1344" t="s">
        <v>26</v>
      </c>
      <c r="I1344" s="3">
        <v>43973</v>
      </c>
      <c r="J1344">
        <v>0.0767</v>
      </c>
      <c r="K1344">
        <v>0.0454</v>
      </c>
      <c r="L1344">
        <v>0.05</v>
      </c>
      <c r="M1344">
        <v>0.1546</v>
      </c>
      <c r="N1344" t="s">
        <v>28</v>
      </c>
      <c r="O1344" t="s">
        <v>28</v>
      </c>
      <c r="P1344">
        <v>11</v>
      </c>
      <c r="Q1344">
        <v>0.68</v>
      </c>
      <c r="R1344">
        <v>37</v>
      </c>
      <c r="S1344">
        <v>0.8</v>
      </c>
      <c r="T1344">
        <v>3.32</v>
      </c>
      <c r="U1344">
        <v>2.27</v>
      </c>
      <c r="V1344">
        <v>-0.17</v>
      </c>
    </row>
    <row r="1345" spans="1:22">
      <c r="A1345" s="2">
        <v>44008</v>
      </c>
      <c r="B1345" t="s">
        <v>22</v>
      </c>
      <c r="C1345" t="s">
        <v>23</v>
      </c>
      <c r="D1345">
        <v>29.63</v>
      </c>
      <c r="E1345">
        <v>61380.78</v>
      </c>
      <c r="F1345" t="s">
        <v>24</v>
      </c>
      <c r="G1345" t="s">
        <v>25</v>
      </c>
      <c r="H1345" t="s">
        <v>26</v>
      </c>
      <c r="I1345" s="3">
        <v>43973</v>
      </c>
      <c r="J1345">
        <v>0.07489999999999999</v>
      </c>
      <c r="K1345">
        <v>0.0454</v>
      </c>
      <c r="L1345">
        <v>0.05</v>
      </c>
      <c r="M1345">
        <v>0.1546</v>
      </c>
      <c r="N1345" t="s">
        <v>28</v>
      </c>
      <c r="O1345" t="s">
        <v>28</v>
      </c>
      <c r="P1345">
        <v>11</v>
      </c>
      <c r="Q1345">
        <v>0.68</v>
      </c>
      <c r="R1345">
        <v>37</v>
      </c>
      <c r="S1345">
        <v>0.8</v>
      </c>
      <c r="T1345">
        <v>3.32</v>
      </c>
      <c r="U1345">
        <v>2.27</v>
      </c>
      <c r="V1345">
        <v>-0.14</v>
      </c>
    </row>
    <row r="1346" spans="1:22">
      <c r="A1346" s="2">
        <v>44007</v>
      </c>
      <c r="B1346" t="s">
        <v>22</v>
      </c>
      <c r="C1346" t="s">
        <v>23</v>
      </c>
      <c r="D1346">
        <v>30.31</v>
      </c>
      <c r="E1346">
        <v>60955.51</v>
      </c>
      <c r="F1346" t="s">
        <v>24</v>
      </c>
      <c r="G1346" t="s">
        <v>25</v>
      </c>
      <c r="H1346" t="s">
        <v>26</v>
      </c>
      <c r="I1346" s="3">
        <v>43973</v>
      </c>
      <c r="J1346">
        <v>0.0755</v>
      </c>
      <c r="K1346">
        <v>0.0407</v>
      </c>
      <c r="L1346">
        <v>0.05</v>
      </c>
      <c r="M1346">
        <v>0.1494</v>
      </c>
      <c r="N1346" t="s">
        <v>28</v>
      </c>
      <c r="O1346" t="s">
        <v>28</v>
      </c>
      <c r="P1346">
        <v>11</v>
      </c>
      <c r="Q1346">
        <v>0.68</v>
      </c>
      <c r="R1346">
        <v>37</v>
      </c>
      <c r="S1346">
        <v>0.82</v>
      </c>
      <c r="T1346">
        <v>3.32</v>
      </c>
      <c r="U1346">
        <v>2.27</v>
      </c>
      <c r="V1346">
        <v>-0.14</v>
      </c>
    </row>
    <row r="1347" spans="1:22">
      <c r="A1347" s="2">
        <v>44006</v>
      </c>
      <c r="B1347" t="s">
        <v>22</v>
      </c>
      <c r="C1347" t="s">
        <v>23</v>
      </c>
      <c r="D1347">
        <v>30.1</v>
      </c>
      <c r="E1347">
        <v>62636.34</v>
      </c>
      <c r="F1347" t="s">
        <v>24</v>
      </c>
      <c r="G1347" t="s">
        <v>25</v>
      </c>
      <c r="H1347" t="s">
        <v>26</v>
      </c>
      <c r="I1347" s="3">
        <v>43973</v>
      </c>
      <c r="J1347">
        <v>0.07340000000000001</v>
      </c>
      <c r="K1347">
        <v>0.0421</v>
      </c>
      <c r="L1347">
        <v>0.05</v>
      </c>
      <c r="M1347">
        <v>0.151</v>
      </c>
      <c r="N1347" t="s">
        <v>28</v>
      </c>
      <c r="O1347" t="s">
        <v>28</v>
      </c>
      <c r="P1347">
        <v>11</v>
      </c>
      <c r="Q1347">
        <v>0.68</v>
      </c>
      <c r="R1347">
        <v>37</v>
      </c>
      <c r="S1347">
        <v>0.8100000000000001</v>
      </c>
      <c r="T1347">
        <v>3.32</v>
      </c>
      <c r="U1347">
        <v>2.27</v>
      </c>
      <c r="V1347">
        <v>-0.12</v>
      </c>
    </row>
    <row r="1348" spans="1:22">
      <c r="A1348" s="2">
        <v>44005</v>
      </c>
      <c r="B1348" t="s">
        <v>22</v>
      </c>
      <c r="C1348" t="s">
        <v>23</v>
      </c>
      <c r="D1348">
        <v>30.93</v>
      </c>
      <c r="E1348">
        <v>62838.85</v>
      </c>
      <c r="F1348" t="s">
        <v>24</v>
      </c>
      <c r="G1348" t="s">
        <v>25</v>
      </c>
      <c r="H1348" t="s">
        <v>26</v>
      </c>
      <c r="I1348" s="3">
        <v>43973</v>
      </c>
      <c r="J1348">
        <v>0.0732</v>
      </c>
      <c r="K1348">
        <v>0.0365</v>
      </c>
      <c r="L1348">
        <v>0.05</v>
      </c>
      <c r="M1348">
        <v>0.1447</v>
      </c>
      <c r="N1348" t="s">
        <v>28</v>
      </c>
      <c r="O1348" t="s">
        <v>28</v>
      </c>
      <c r="P1348">
        <v>11</v>
      </c>
      <c r="Q1348">
        <v>0.68</v>
      </c>
      <c r="R1348">
        <v>37</v>
      </c>
      <c r="S1348">
        <v>0.84</v>
      </c>
      <c r="T1348">
        <v>3.32</v>
      </c>
      <c r="U1348">
        <v>2.27</v>
      </c>
      <c r="V1348">
        <v>-0.12</v>
      </c>
    </row>
    <row r="1349" spans="1:22">
      <c r="A1349" s="2">
        <v>44004</v>
      </c>
      <c r="B1349" t="s">
        <v>22</v>
      </c>
      <c r="C1349" t="s">
        <v>23</v>
      </c>
      <c r="D1349">
        <v>31.03</v>
      </c>
      <c r="E1349">
        <v>62980.61</v>
      </c>
      <c r="F1349" t="s">
        <v>24</v>
      </c>
      <c r="G1349" t="s">
        <v>25</v>
      </c>
      <c r="H1349" t="s">
        <v>26</v>
      </c>
      <c r="I1349" s="3">
        <v>43973</v>
      </c>
      <c r="J1349">
        <v>0.073</v>
      </c>
      <c r="K1349">
        <v>0.0358</v>
      </c>
      <c r="L1349">
        <v>0.05</v>
      </c>
      <c r="M1349">
        <v>0.144</v>
      </c>
      <c r="N1349" t="s">
        <v>28</v>
      </c>
      <c r="O1349" t="s">
        <v>28</v>
      </c>
      <c r="P1349">
        <v>11</v>
      </c>
      <c r="Q1349">
        <v>0.68</v>
      </c>
      <c r="R1349">
        <v>37</v>
      </c>
      <c r="S1349">
        <v>0.84</v>
      </c>
      <c r="T1349">
        <v>3.32</v>
      </c>
      <c r="U1349">
        <v>2.27</v>
      </c>
      <c r="V1349">
        <v>-0.12</v>
      </c>
    </row>
    <row r="1350" spans="1:22">
      <c r="A1350" s="2">
        <v>44003</v>
      </c>
      <c r="B1350" t="s">
        <v>22</v>
      </c>
      <c r="C1350" t="s">
        <v>23</v>
      </c>
      <c r="D1350">
        <v>31.1</v>
      </c>
      <c r="E1350">
        <v>62980.61</v>
      </c>
      <c r="F1350" t="s">
        <v>24</v>
      </c>
      <c r="G1350" t="s">
        <v>25</v>
      </c>
      <c r="H1350" t="s">
        <v>26</v>
      </c>
      <c r="I1350" s="3">
        <v>43973</v>
      </c>
      <c r="J1350">
        <v>0.073</v>
      </c>
      <c r="K1350">
        <v>0.0354</v>
      </c>
      <c r="L1350">
        <v>0.05</v>
      </c>
      <c r="M1350">
        <v>0.1435</v>
      </c>
      <c r="N1350" t="s">
        <v>28</v>
      </c>
      <c r="O1350" t="s">
        <v>28</v>
      </c>
      <c r="P1350">
        <v>11</v>
      </c>
      <c r="Q1350">
        <v>0.68</v>
      </c>
      <c r="R1350">
        <v>37</v>
      </c>
      <c r="S1350">
        <v>0.84</v>
      </c>
      <c r="T1350">
        <v>3.32</v>
      </c>
      <c r="U1350">
        <v>2.27</v>
      </c>
      <c r="V1350">
        <v>-0.11</v>
      </c>
    </row>
    <row r="1351" spans="1:22">
      <c r="A1351" s="2">
        <v>44002</v>
      </c>
      <c r="B1351" t="s">
        <v>22</v>
      </c>
      <c r="C1351" t="s">
        <v>23</v>
      </c>
      <c r="D1351">
        <v>31.1</v>
      </c>
      <c r="E1351">
        <v>62980.61</v>
      </c>
      <c r="F1351" t="s">
        <v>24</v>
      </c>
      <c r="G1351" t="s">
        <v>25</v>
      </c>
      <c r="H1351" t="s">
        <v>26</v>
      </c>
      <c r="I1351" s="3">
        <v>43973</v>
      </c>
      <c r="J1351">
        <v>0.073</v>
      </c>
      <c r="K1351">
        <v>0.0354</v>
      </c>
      <c r="L1351">
        <v>0.05</v>
      </c>
      <c r="M1351">
        <v>0.1435</v>
      </c>
      <c r="N1351" t="s">
        <v>28</v>
      </c>
      <c r="O1351" t="s">
        <v>28</v>
      </c>
      <c r="P1351">
        <v>11</v>
      </c>
      <c r="Q1351">
        <v>0.68</v>
      </c>
      <c r="R1351">
        <v>37</v>
      </c>
      <c r="S1351">
        <v>0.84</v>
      </c>
      <c r="T1351">
        <v>3.32</v>
      </c>
      <c r="U1351">
        <v>2.27</v>
      </c>
      <c r="V1351">
        <v>-0.12</v>
      </c>
    </row>
    <row r="1352" spans="1:22">
      <c r="A1352" s="2">
        <v>44001</v>
      </c>
      <c r="B1352" t="s">
        <v>22</v>
      </c>
      <c r="C1352" t="s">
        <v>23</v>
      </c>
      <c r="D1352">
        <v>31.1</v>
      </c>
      <c r="E1352">
        <v>64398.18</v>
      </c>
      <c r="F1352" t="s">
        <v>24</v>
      </c>
      <c r="G1352" t="s">
        <v>25</v>
      </c>
      <c r="H1352" t="s">
        <v>26</v>
      </c>
      <c r="I1352" s="3">
        <v>43973</v>
      </c>
      <c r="J1352">
        <v>0.07140000000000001</v>
      </c>
      <c r="K1352">
        <v>0.0354</v>
      </c>
      <c r="L1352">
        <v>0.05</v>
      </c>
      <c r="M1352">
        <v>0.1435</v>
      </c>
      <c r="N1352" t="s">
        <v>28</v>
      </c>
      <c r="O1352" t="s">
        <v>28</v>
      </c>
      <c r="P1352">
        <v>11</v>
      </c>
      <c r="Q1352">
        <v>0.68</v>
      </c>
      <c r="R1352">
        <v>37</v>
      </c>
      <c r="S1352">
        <v>0.84</v>
      </c>
      <c r="T1352">
        <v>3.32</v>
      </c>
      <c r="U1352">
        <v>2.27</v>
      </c>
      <c r="V1352">
        <v>-0.09</v>
      </c>
    </row>
    <row r="1353" spans="1:22">
      <c r="A1353" s="2">
        <v>44000</v>
      </c>
      <c r="B1353" t="s">
        <v>22</v>
      </c>
      <c r="C1353" t="s">
        <v>23</v>
      </c>
      <c r="D1353">
        <v>31.8</v>
      </c>
      <c r="E1353">
        <v>63871.34</v>
      </c>
      <c r="F1353" t="s">
        <v>24</v>
      </c>
      <c r="G1353" t="s">
        <v>25</v>
      </c>
      <c r="H1353" t="s">
        <v>26</v>
      </c>
      <c r="I1353" s="3">
        <v>43973</v>
      </c>
      <c r="J1353">
        <v>0.07199999999999999</v>
      </c>
      <c r="K1353">
        <v>0.0308</v>
      </c>
      <c r="L1353">
        <v>0.05</v>
      </c>
      <c r="M1353">
        <v>0.1384</v>
      </c>
      <c r="N1353" t="s">
        <v>28</v>
      </c>
      <c r="O1353" t="s">
        <v>28</v>
      </c>
      <c r="P1353">
        <v>11</v>
      </c>
      <c r="Q1353">
        <v>0.68</v>
      </c>
      <c r="R1353">
        <v>37</v>
      </c>
      <c r="S1353">
        <v>0.86</v>
      </c>
      <c r="T1353">
        <v>3.32</v>
      </c>
      <c r="U1353">
        <v>2.27</v>
      </c>
      <c r="V1353">
        <v>-0.09</v>
      </c>
    </row>
    <row r="1354" spans="1:22">
      <c r="A1354" s="2">
        <v>43999</v>
      </c>
      <c r="B1354" t="s">
        <v>22</v>
      </c>
      <c r="C1354" t="s">
        <v>23</v>
      </c>
      <c r="D1354">
        <v>31.54</v>
      </c>
      <c r="E1354">
        <v>65005.39</v>
      </c>
      <c r="F1354" t="s">
        <v>24</v>
      </c>
      <c r="G1354" t="s">
        <v>25</v>
      </c>
      <c r="H1354" t="s">
        <v>26</v>
      </c>
      <c r="I1354" s="3">
        <v>43973</v>
      </c>
      <c r="J1354">
        <v>0.0708</v>
      </c>
      <c r="K1354">
        <v>0.0324</v>
      </c>
      <c r="L1354">
        <v>0.05</v>
      </c>
      <c r="M1354">
        <v>0.1402</v>
      </c>
      <c r="N1354" t="s">
        <v>28</v>
      </c>
      <c r="O1354" t="s">
        <v>28</v>
      </c>
      <c r="P1354">
        <v>11</v>
      </c>
      <c r="Q1354">
        <v>0.68</v>
      </c>
      <c r="R1354">
        <v>37</v>
      </c>
      <c r="S1354">
        <v>0.85</v>
      </c>
      <c r="T1354">
        <v>3.32</v>
      </c>
      <c r="U1354">
        <v>2.27</v>
      </c>
      <c r="V1354">
        <v>-0.06</v>
      </c>
    </row>
    <row r="1355" spans="1:22">
      <c r="A1355" s="2">
        <v>43998</v>
      </c>
      <c r="B1355" t="s">
        <v>22</v>
      </c>
      <c r="C1355" t="s">
        <v>23</v>
      </c>
      <c r="D1355">
        <v>32.1</v>
      </c>
      <c r="E1355">
        <v>63020.8</v>
      </c>
      <c r="F1355" t="s">
        <v>24</v>
      </c>
      <c r="G1355" t="s">
        <v>25</v>
      </c>
      <c r="H1355" t="s">
        <v>26</v>
      </c>
      <c r="I1355" s="3">
        <v>43973</v>
      </c>
      <c r="J1355">
        <v>0.073</v>
      </c>
      <c r="K1355">
        <v>0.0288</v>
      </c>
      <c r="L1355">
        <v>0.05</v>
      </c>
      <c r="M1355">
        <v>0.1362</v>
      </c>
      <c r="N1355" t="s">
        <v>28</v>
      </c>
      <c r="O1355" t="s">
        <v>28</v>
      </c>
      <c r="P1355">
        <v>11</v>
      </c>
      <c r="Q1355">
        <v>0.68</v>
      </c>
      <c r="R1355">
        <v>37</v>
      </c>
      <c r="S1355">
        <v>0.87</v>
      </c>
      <c r="T1355">
        <v>3.32</v>
      </c>
      <c r="U1355">
        <v>2.27</v>
      </c>
      <c r="V1355">
        <v>-0.09</v>
      </c>
    </row>
    <row r="1356" spans="1:22">
      <c r="A1356" s="2">
        <v>43997</v>
      </c>
      <c r="B1356" t="s">
        <v>22</v>
      </c>
      <c r="C1356" t="s">
        <v>23</v>
      </c>
      <c r="D1356">
        <v>31.12</v>
      </c>
      <c r="E1356">
        <v>62798.04</v>
      </c>
      <c r="F1356" t="s">
        <v>24</v>
      </c>
      <c r="G1356" t="s">
        <v>25</v>
      </c>
      <c r="H1356" t="s">
        <v>26</v>
      </c>
      <c r="I1356" s="3">
        <v>43973</v>
      </c>
      <c r="J1356">
        <v>0.0733</v>
      </c>
      <c r="K1356">
        <v>0.0352</v>
      </c>
      <c r="L1356">
        <v>0.05</v>
      </c>
      <c r="M1356">
        <v>0.1433</v>
      </c>
      <c r="N1356" t="s">
        <v>28</v>
      </c>
      <c r="O1356" t="s">
        <v>28</v>
      </c>
      <c r="P1356">
        <v>11</v>
      </c>
      <c r="Q1356">
        <v>0.68</v>
      </c>
      <c r="R1356">
        <v>37</v>
      </c>
      <c r="S1356">
        <v>0.84</v>
      </c>
      <c r="T1356">
        <v>3.32</v>
      </c>
      <c r="U1356">
        <v>2.27</v>
      </c>
      <c r="V1356">
        <v>-0.12</v>
      </c>
    </row>
    <row r="1357" spans="1:22">
      <c r="A1357" s="2">
        <v>43996</v>
      </c>
      <c r="B1357" t="s">
        <v>22</v>
      </c>
      <c r="C1357" t="s">
        <v>23</v>
      </c>
      <c r="D1357">
        <v>31.01</v>
      </c>
      <c r="E1357">
        <v>62798.04</v>
      </c>
      <c r="F1357" t="s">
        <v>24</v>
      </c>
      <c r="G1357" t="s">
        <v>25</v>
      </c>
      <c r="H1357" t="s">
        <v>26</v>
      </c>
      <c r="I1357" s="3">
        <v>43973</v>
      </c>
      <c r="J1357">
        <v>0.0733</v>
      </c>
      <c r="K1357">
        <v>0.036</v>
      </c>
      <c r="L1357">
        <v>0.05</v>
      </c>
      <c r="M1357">
        <v>0.1441</v>
      </c>
      <c r="N1357" t="s">
        <v>28</v>
      </c>
      <c r="O1357" t="s">
        <v>28</v>
      </c>
      <c r="P1357">
        <v>11</v>
      </c>
      <c r="Q1357">
        <v>0.68</v>
      </c>
      <c r="R1357">
        <v>37</v>
      </c>
      <c r="S1357">
        <v>0.84</v>
      </c>
      <c r="T1357">
        <v>3.32</v>
      </c>
      <c r="U1357">
        <v>2.27</v>
      </c>
      <c r="V1357">
        <v>-0.09</v>
      </c>
    </row>
    <row r="1358" spans="1:22">
      <c r="A1358" s="2">
        <v>43995</v>
      </c>
      <c r="B1358" t="s">
        <v>22</v>
      </c>
      <c r="C1358" t="s">
        <v>23</v>
      </c>
      <c r="D1358">
        <v>31.01</v>
      </c>
      <c r="E1358">
        <v>62798.04</v>
      </c>
      <c r="F1358" t="s">
        <v>24</v>
      </c>
      <c r="G1358" t="s">
        <v>25</v>
      </c>
      <c r="H1358" t="s">
        <v>26</v>
      </c>
      <c r="I1358" s="3">
        <v>43973</v>
      </c>
      <c r="J1358">
        <v>0.0733</v>
      </c>
      <c r="K1358">
        <v>0.036</v>
      </c>
      <c r="L1358">
        <v>0.05</v>
      </c>
      <c r="M1358">
        <v>0.1441</v>
      </c>
      <c r="N1358" t="s">
        <v>28</v>
      </c>
      <c r="O1358" t="s">
        <v>28</v>
      </c>
      <c r="P1358">
        <v>11</v>
      </c>
      <c r="Q1358">
        <v>0.68</v>
      </c>
      <c r="R1358">
        <v>37</v>
      </c>
      <c r="S1358">
        <v>0.84</v>
      </c>
      <c r="T1358">
        <v>3.32</v>
      </c>
      <c r="U1358">
        <v>2.27</v>
      </c>
      <c r="V1358">
        <v>-0.1</v>
      </c>
    </row>
    <row r="1359" spans="1:22">
      <c r="A1359" s="2">
        <v>43994</v>
      </c>
      <c r="B1359" t="s">
        <v>22</v>
      </c>
      <c r="C1359" t="s">
        <v>23</v>
      </c>
      <c r="D1359">
        <v>31.01</v>
      </c>
      <c r="E1359">
        <v>61643.74</v>
      </c>
      <c r="F1359" t="s">
        <v>24</v>
      </c>
      <c r="G1359" t="s">
        <v>25</v>
      </c>
      <c r="H1359" t="s">
        <v>26</v>
      </c>
      <c r="I1359" s="3">
        <v>43973</v>
      </c>
      <c r="J1359">
        <v>0.0746</v>
      </c>
      <c r="K1359">
        <v>0.036</v>
      </c>
      <c r="L1359">
        <v>0.05</v>
      </c>
      <c r="M1359">
        <v>0.1441</v>
      </c>
      <c r="N1359" t="s">
        <v>28</v>
      </c>
      <c r="O1359" t="s">
        <v>28</v>
      </c>
      <c r="P1359">
        <v>11</v>
      </c>
      <c r="Q1359">
        <v>0.68</v>
      </c>
      <c r="R1359">
        <v>37</v>
      </c>
      <c r="S1359">
        <v>0.84</v>
      </c>
      <c r="T1359">
        <v>3.32</v>
      </c>
      <c r="U1359">
        <v>2.27</v>
      </c>
      <c r="V1359">
        <v>-0.11</v>
      </c>
    </row>
    <row r="1360" spans="1:22">
      <c r="A1360" s="2">
        <v>43993</v>
      </c>
      <c r="B1360" t="s">
        <v>22</v>
      </c>
      <c r="C1360" t="s">
        <v>23</v>
      </c>
      <c r="D1360">
        <v>30.44</v>
      </c>
      <c r="E1360">
        <v>65349.65</v>
      </c>
      <c r="F1360" t="s">
        <v>24</v>
      </c>
      <c r="G1360" t="s">
        <v>25</v>
      </c>
      <c r="H1360" t="s">
        <v>26</v>
      </c>
      <c r="I1360" s="3">
        <v>43973</v>
      </c>
      <c r="J1360">
        <v>0.0704</v>
      </c>
      <c r="K1360">
        <v>0.0398</v>
      </c>
      <c r="L1360">
        <v>0.05</v>
      </c>
      <c r="M1360">
        <v>0.1484</v>
      </c>
      <c r="N1360" t="s">
        <v>28</v>
      </c>
      <c r="O1360" t="s">
        <v>28</v>
      </c>
      <c r="P1360">
        <v>11</v>
      </c>
      <c r="Q1360">
        <v>0.68</v>
      </c>
      <c r="R1360">
        <v>37</v>
      </c>
      <c r="S1360">
        <v>0.82</v>
      </c>
      <c r="T1360">
        <v>3.32</v>
      </c>
      <c r="U1360">
        <v>2.27</v>
      </c>
      <c r="V1360">
        <v>-0.07000000000000001</v>
      </c>
    </row>
    <row r="1361" spans="1:22">
      <c r="A1361" s="2">
        <v>43992</v>
      </c>
      <c r="B1361" t="s">
        <v>22</v>
      </c>
      <c r="C1361" t="s">
        <v>23</v>
      </c>
      <c r="D1361">
        <v>32.27</v>
      </c>
      <c r="E1361">
        <v>66868.47</v>
      </c>
      <c r="F1361" t="s">
        <v>24</v>
      </c>
      <c r="G1361" t="s">
        <v>25</v>
      </c>
      <c r="H1361" t="s">
        <v>26</v>
      </c>
      <c r="I1361" s="3">
        <v>43973</v>
      </c>
      <c r="J1361">
        <v>0.0688</v>
      </c>
      <c r="K1361">
        <v>0.0277</v>
      </c>
      <c r="L1361">
        <v>0.05</v>
      </c>
      <c r="M1361">
        <v>0.135</v>
      </c>
      <c r="N1361" t="s">
        <v>28</v>
      </c>
      <c r="O1361" t="s">
        <v>28</v>
      </c>
      <c r="P1361">
        <v>11</v>
      </c>
      <c r="Q1361">
        <v>0.68</v>
      </c>
      <c r="R1361">
        <v>37</v>
      </c>
      <c r="S1361">
        <v>0.87</v>
      </c>
      <c r="T1361">
        <v>3.32</v>
      </c>
      <c r="U1361">
        <v>2.27</v>
      </c>
      <c r="V1361">
        <v>-0.07000000000000001</v>
      </c>
    </row>
    <row r="1362" spans="1:22">
      <c r="A1362" s="2">
        <v>43991</v>
      </c>
      <c r="B1362" t="s">
        <v>22</v>
      </c>
      <c r="C1362" t="s">
        <v>23</v>
      </c>
      <c r="D1362">
        <v>33.02</v>
      </c>
      <c r="E1362">
        <v>68650.55</v>
      </c>
      <c r="F1362" t="s">
        <v>24</v>
      </c>
      <c r="G1362" t="s">
        <v>25</v>
      </c>
      <c r="H1362" t="s">
        <v>26</v>
      </c>
      <c r="I1362" s="3">
        <v>43973</v>
      </c>
      <c r="J1362">
        <v>0.067</v>
      </c>
      <c r="K1362">
        <v>0.023</v>
      </c>
      <c r="L1362">
        <v>0.05</v>
      </c>
      <c r="M1362">
        <v>0.1298</v>
      </c>
      <c r="N1362" t="s">
        <v>28</v>
      </c>
      <c r="O1362" t="s">
        <v>28</v>
      </c>
      <c r="P1362">
        <v>11</v>
      </c>
      <c r="Q1362">
        <v>0.68</v>
      </c>
      <c r="R1362">
        <v>37</v>
      </c>
      <c r="S1362">
        <v>0.89</v>
      </c>
      <c r="T1362">
        <v>3.32</v>
      </c>
      <c r="U1362">
        <v>2.27</v>
      </c>
      <c r="V1362">
        <v>-0.04</v>
      </c>
    </row>
    <row r="1363" spans="1:22">
      <c r="A1363" s="2">
        <v>43990</v>
      </c>
      <c r="B1363" t="s">
        <v>22</v>
      </c>
      <c r="C1363" t="s">
        <v>23</v>
      </c>
      <c r="D1363">
        <v>33.9</v>
      </c>
      <c r="E1363">
        <v>67516.5</v>
      </c>
      <c r="F1363" t="s">
        <v>24</v>
      </c>
      <c r="G1363" t="s">
        <v>25</v>
      </c>
      <c r="H1363" t="s">
        <v>26</v>
      </c>
      <c r="I1363" s="3">
        <v>43973</v>
      </c>
      <c r="J1363">
        <v>0.06809999999999999</v>
      </c>
      <c r="K1363">
        <v>0.0177</v>
      </c>
      <c r="L1363">
        <v>0.05</v>
      </c>
      <c r="M1363">
        <v>0.1239</v>
      </c>
      <c r="N1363" t="s">
        <v>28</v>
      </c>
      <c r="O1363" t="s">
        <v>28</v>
      </c>
      <c r="P1363">
        <v>11</v>
      </c>
      <c r="Q1363">
        <v>0.68</v>
      </c>
      <c r="R1363">
        <v>37</v>
      </c>
      <c r="S1363">
        <v>0.92</v>
      </c>
      <c r="T1363">
        <v>3.32</v>
      </c>
      <c r="U1363">
        <v>2.27</v>
      </c>
      <c r="V1363">
        <v>-0.06</v>
      </c>
    </row>
    <row r="1364" spans="1:22">
      <c r="A1364" s="2">
        <v>43989</v>
      </c>
      <c r="B1364" t="s">
        <v>22</v>
      </c>
      <c r="C1364" t="s">
        <v>23</v>
      </c>
      <c r="D1364">
        <v>33.34</v>
      </c>
      <c r="E1364">
        <v>67516.5</v>
      </c>
      <c r="F1364" t="s">
        <v>24</v>
      </c>
      <c r="G1364" t="s">
        <v>25</v>
      </c>
      <c r="H1364" t="s">
        <v>26</v>
      </c>
      <c r="I1364" s="3">
        <v>43973</v>
      </c>
      <c r="J1364">
        <v>0.06809999999999999</v>
      </c>
      <c r="K1364">
        <v>0.0211</v>
      </c>
      <c r="L1364">
        <v>0.05</v>
      </c>
      <c r="M1364">
        <v>0.1277</v>
      </c>
      <c r="N1364" t="s">
        <v>28</v>
      </c>
      <c r="O1364" t="s">
        <v>28</v>
      </c>
      <c r="P1364">
        <v>11</v>
      </c>
      <c r="Q1364">
        <v>0.68</v>
      </c>
      <c r="R1364">
        <v>37</v>
      </c>
      <c r="S1364">
        <v>0.9</v>
      </c>
      <c r="T1364">
        <v>3.32</v>
      </c>
      <c r="U1364">
        <v>2.27</v>
      </c>
      <c r="V1364">
        <v>-0.06</v>
      </c>
    </row>
    <row r="1365" spans="1:22">
      <c r="A1365" s="2">
        <v>43988</v>
      </c>
      <c r="B1365" t="s">
        <v>22</v>
      </c>
      <c r="C1365" t="s">
        <v>23</v>
      </c>
      <c r="D1365">
        <v>33.34</v>
      </c>
      <c r="E1365">
        <v>67516.5</v>
      </c>
      <c r="F1365" t="s">
        <v>24</v>
      </c>
      <c r="G1365" t="s">
        <v>25</v>
      </c>
      <c r="H1365" t="s">
        <v>26</v>
      </c>
      <c r="I1365" s="3">
        <v>43973</v>
      </c>
      <c r="J1365">
        <v>0.06809999999999999</v>
      </c>
      <c r="K1365">
        <v>0.0211</v>
      </c>
      <c r="L1365">
        <v>0.05</v>
      </c>
      <c r="M1365">
        <v>0.1277</v>
      </c>
      <c r="N1365" t="s">
        <v>28</v>
      </c>
      <c r="O1365" t="s">
        <v>28</v>
      </c>
      <c r="P1365">
        <v>11</v>
      </c>
      <c r="Q1365">
        <v>0.68</v>
      </c>
      <c r="R1365">
        <v>37</v>
      </c>
      <c r="S1365">
        <v>0.9</v>
      </c>
      <c r="T1365">
        <v>3.32</v>
      </c>
      <c r="U1365">
        <v>2.27</v>
      </c>
      <c r="V1365">
        <v>-0.06</v>
      </c>
    </row>
    <row r="1366" spans="1:22">
      <c r="A1366" s="2">
        <v>43987</v>
      </c>
      <c r="B1366" t="s">
        <v>22</v>
      </c>
      <c r="C1366" t="s">
        <v>23</v>
      </c>
      <c r="D1366">
        <v>33.34</v>
      </c>
      <c r="E1366">
        <v>66260.94</v>
      </c>
      <c r="F1366" t="s">
        <v>24</v>
      </c>
      <c r="G1366" t="s">
        <v>25</v>
      </c>
      <c r="H1366" t="s">
        <v>26</v>
      </c>
      <c r="I1366" s="3">
        <v>43973</v>
      </c>
      <c r="J1366">
        <v>0.0694</v>
      </c>
      <c r="K1366">
        <v>0.0211</v>
      </c>
      <c r="L1366">
        <v>0.05</v>
      </c>
      <c r="M1366">
        <v>0.1277</v>
      </c>
      <c r="N1366" t="s">
        <v>28</v>
      </c>
      <c r="O1366" t="s">
        <v>28</v>
      </c>
      <c r="P1366">
        <v>11</v>
      </c>
      <c r="Q1366">
        <v>0.68</v>
      </c>
      <c r="R1366">
        <v>37</v>
      </c>
      <c r="S1366">
        <v>0.9</v>
      </c>
      <c r="T1366">
        <v>3.32</v>
      </c>
      <c r="U1366">
        <v>2.27</v>
      </c>
      <c r="V1366">
        <v>-0.08</v>
      </c>
    </row>
    <row r="1367" spans="1:22">
      <c r="A1367" s="2">
        <v>43986</v>
      </c>
      <c r="B1367" t="s">
        <v>22</v>
      </c>
      <c r="C1367" t="s">
        <v>23</v>
      </c>
      <c r="D1367">
        <v>32.72</v>
      </c>
      <c r="E1367">
        <v>67395</v>
      </c>
      <c r="F1367" t="s">
        <v>24</v>
      </c>
      <c r="G1367" t="s">
        <v>25</v>
      </c>
      <c r="H1367" t="s">
        <v>26</v>
      </c>
      <c r="I1367" s="3">
        <v>43973</v>
      </c>
      <c r="J1367">
        <v>0.0683</v>
      </c>
      <c r="K1367">
        <v>0.0249</v>
      </c>
      <c r="L1367">
        <v>0.05</v>
      </c>
      <c r="M1367">
        <v>0.1319</v>
      </c>
      <c r="N1367" t="s">
        <v>28</v>
      </c>
      <c r="O1367" t="s">
        <v>28</v>
      </c>
      <c r="P1367">
        <v>11</v>
      </c>
      <c r="Q1367">
        <v>0.68</v>
      </c>
      <c r="R1367">
        <v>37</v>
      </c>
      <c r="S1367">
        <v>0.88</v>
      </c>
      <c r="T1367">
        <v>3.32</v>
      </c>
      <c r="U1367">
        <v>2.27</v>
      </c>
      <c r="V1367">
        <v>-0.07000000000000001</v>
      </c>
    </row>
    <row r="1368" spans="1:22">
      <c r="A1368" s="2">
        <v>43985</v>
      </c>
      <c r="B1368" t="s">
        <v>22</v>
      </c>
      <c r="C1368" t="s">
        <v>23</v>
      </c>
      <c r="D1368">
        <v>33.28</v>
      </c>
      <c r="E1368">
        <v>67476</v>
      </c>
      <c r="F1368" t="s">
        <v>24</v>
      </c>
      <c r="G1368" t="s">
        <v>25</v>
      </c>
      <c r="H1368" t="s">
        <v>26</v>
      </c>
      <c r="I1368" s="3">
        <v>43973</v>
      </c>
      <c r="J1368">
        <v>0.0682</v>
      </c>
      <c r="K1368">
        <v>0.0214</v>
      </c>
      <c r="L1368">
        <v>0.05</v>
      </c>
      <c r="M1368">
        <v>0.1281</v>
      </c>
      <c r="N1368" t="s">
        <v>28</v>
      </c>
      <c r="O1368" t="s">
        <v>28</v>
      </c>
      <c r="P1368">
        <v>11</v>
      </c>
      <c r="Q1368">
        <v>0.68</v>
      </c>
      <c r="R1368">
        <v>37</v>
      </c>
      <c r="S1368">
        <v>0.9</v>
      </c>
      <c r="T1368">
        <v>3.32</v>
      </c>
      <c r="U1368">
        <v>2.27</v>
      </c>
      <c r="V1368">
        <v>-0.05</v>
      </c>
    </row>
    <row r="1369" spans="1:22">
      <c r="A1369" s="2">
        <v>43984</v>
      </c>
      <c r="B1369" t="s">
        <v>22</v>
      </c>
      <c r="C1369" t="s">
        <v>23</v>
      </c>
      <c r="D1369">
        <v>33.32</v>
      </c>
      <c r="E1369">
        <v>66807.72</v>
      </c>
      <c r="F1369" t="s">
        <v>24</v>
      </c>
      <c r="G1369" t="s">
        <v>25</v>
      </c>
      <c r="H1369" t="s">
        <v>26</v>
      </c>
      <c r="I1369" s="3">
        <v>43973</v>
      </c>
      <c r="J1369">
        <v>0.0689</v>
      </c>
      <c r="K1369">
        <v>0.0212</v>
      </c>
      <c r="L1369">
        <v>0.05</v>
      </c>
      <c r="M1369">
        <v>0.1278</v>
      </c>
      <c r="N1369" t="s">
        <v>28</v>
      </c>
      <c r="O1369" t="s">
        <v>28</v>
      </c>
      <c r="P1369">
        <v>11</v>
      </c>
      <c r="Q1369">
        <v>0.68</v>
      </c>
      <c r="R1369">
        <v>37</v>
      </c>
      <c r="S1369">
        <v>0.9</v>
      </c>
      <c r="T1369">
        <v>3.32</v>
      </c>
      <c r="U1369">
        <v>2.27</v>
      </c>
      <c r="V1369">
        <v>-0.06</v>
      </c>
    </row>
    <row r="1370" spans="1:22">
      <c r="A1370" s="2">
        <v>43983</v>
      </c>
      <c r="B1370" t="s">
        <v>22</v>
      </c>
      <c r="C1370" t="s">
        <v>23</v>
      </c>
      <c r="D1370">
        <v>32.99</v>
      </c>
      <c r="E1370">
        <v>65714.17</v>
      </c>
      <c r="F1370" t="s">
        <v>24</v>
      </c>
      <c r="G1370" t="s">
        <v>25</v>
      </c>
      <c r="H1370" t="s">
        <v>26</v>
      </c>
      <c r="I1370" s="3">
        <v>43973</v>
      </c>
      <c r="J1370">
        <v>0.07000000000000001</v>
      </c>
      <c r="K1370">
        <v>0.0232</v>
      </c>
      <c r="L1370">
        <v>0.05</v>
      </c>
      <c r="M1370">
        <v>0.13</v>
      </c>
      <c r="N1370" t="s">
        <v>28</v>
      </c>
      <c r="O1370" t="s">
        <v>28</v>
      </c>
      <c r="P1370">
        <v>11</v>
      </c>
      <c r="Q1370">
        <v>0.68</v>
      </c>
      <c r="R1370">
        <v>37</v>
      </c>
      <c r="S1370">
        <v>0.89</v>
      </c>
      <c r="T1370">
        <v>3.32</v>
      </c>
      <c r="U1370">
        <v>2.27</v>
      </c>
      <c r="V1370">
        <v>-0.08</v>
      </c>
    </row>
    <row r="1371" spans="1:22">
      <c r="A1371" s="2">
        <v>43982</v>
      </c>
      <c r="B1371" t="s">
        <v>22</v>
      </c>
      <c r="C1371" t="s">
        <v>23</v>
      </c>
      <c r="D1371">
        <v>32.45</v>
      </c>
      <c r="E1371">
        <v>65714.17</v>
      </c>
      <c r="F1371" t="s">
        <v>24</v>
      </c>
      <c r="G1371" t="s">
        <v>25</v>
      </c>
      <c r="H1371" t="s">
        <v>26</v>
      </c>
      <c r="I1371" s="3">
        <v>43973</v>
      </c>
      <c r="J1371">
        <v>0.07000000000000001</v>
      </c>
      <c r="K1371">
        <v>0.0266</v>
      </c>
      <c r="L1371">
        <v>0.05</v>
      </c>
      <c r="M1371">
        <v>0.1338</v>
      </c>
      <c r="N1371" t="s">
        <v>28</v>
      </c>
      <c r="O1371" t="s">
        <v>28</v>
      </c>
      <c r="P1371">
        <v>11</v>
      </c>
      <c r="Q1371">
        <v>0.68</v>
      </c>
      <c r="R1371">
        <v>37</v>
      </c>
      <c r="S1371">
        <v>0.88</v>
      </c>
      <c r="T1371">
        <v>3.32</v>
      </c>
      <c r="U1371">
        <v>2.27</v>
      </c>
      <c r="V1371">
        <v>-0.12</v>
      </c>
    </row>
    <row r="1372" spans="1:22">
      <c r="A1372" s="2">
        <v>43981</v>
      </c>
      <c r="B1372" t="s">
        <v>22</v>
      </c>
      <c r="C1372" t="s">
        <v>23</v>
      </c>
      <c r="D1372">
        <v>32.45</v>
      </c>
      <c r="E1372">
        <v>65714.17</v>
      </c>
      <c r="F1372" t="s">
        <v>24</v>
      </c>
      <c r="G1372" t="s">
        <v>25</v>
      </c>
      <c r="H1372" t="s">
        <v>26</v>
      </c>
      <c r="I1372" s="3">
        <v>43973</v>
      </c>
      <c r="J1372">
        <v>0.07000000000000001</v>
      </c>
      <c r="K1372">
        <v>0.0266</v>
      </c>
      <c r="L1372">
        <v>0.05</v>
      </c>
      <c r="M1372">
        <v>0.1338</v>
      </c>
      <c r="N1372" t="s">
        <v>28</v>
      </c>
      <c r="O1372" t="s">
        <v>28</v>
      </c>
      <c r="P1372">
        <v>11</v>
      </c>
      <c r="Q1372">
        <v>0.68</v>
      </c>
      <c r="R1372">
        <v>37</v>
      </c>
      <c r="S1372">
        <v>0.88</v>
      </c>
      <c r="T1372">
        <v>3.32</v>
      </c>
      <c r="U1372">
        <v>2.27</v>
      </c>
      <c r="V1372">
        <v>-0.12</v>
      </c>
    </row>
    <row r="1373" spans="1:22">
      <c r="A1373" s="2">
        <v>43980</v>
      </c>
      <c r="B1373" t="s">
        <v>22</v>
      </c>
      <c r="C1373" t="s">
        <v>23</v>
      </c>
      <c r="D1373">
        <v>32.45</v>
      </c>
      <c r="E1373">
        <v>65491.41</v>
      </c>
      <c r="F1373" t="s">
        <v>24</v>
      </c>
      <c r="G1373" t="s">
        <v>25</v>
      </c>
      <c r="H1373" t="s">
        <v>26</v>
      </c>
      <c r="I1373" s="3">
        <v>43973</v>
      </c>
      <c r="J1373">
        <v>0.0702</v>
      </c>
      <c r="K1373">
        <v>0.0266</v>
      </c>
      <c r="L1373">
        <v>0.05</v>
      </c>
      <c r="M1373">
        <v>0.1338</v>
      </c>
      <c r="N1373" t="s">
        <v>28</v>
      </c>
      <c r="O1373" t="s">
        <v>28</v>
      </c>
      <c r="P1373">
        <v>11</v>
      </c>
      <c r="Q1373">
        <v>0.68</v>
      </c>
      <c r="R1373">
        <v>37</v>
      </c>
      <c r="S1373">
        <v>0.88</v>
      </c>
      <c r="T1373">
        <v>3.32</v>
      </c>
      <c r="U1373">
        <v>2.27</v>
      </c>
      <c r="V1373">
        <v>-0.13</v>
      </c>
    </row>
    <row r="1374" spans="1:22">
      <c r="A1374" s="2">
        <v>43979</v>
      </c>
      <c r="B1374" t="s">
        <v>22</v>
      </c>
      <c r="C1374" t="s">
        <v>23</v>
      </c>
      <c r="D1374">
        <v>32.34</v>
      </c>
      <c r="E1374">
        <v>65126.89</v>
      </c>
      <c r="F1374" t="s">
        <v>24</v>
      </c>
      <c r="G1374" t="s">
        <v>25</v>
      </c>
      <c r="H1374" t="s">
        <v>26</v>
      </c>
      <c r="I1374" s="3">
        <v>43973</v>
      </c>
      <c r="J1374">
        <v>0.0706</v>
      </c>
      <c r="K1374">
        <v>0.0273</v>
      </c>
      <c r="L1374">
        <v>0.05</v>
      </c>
      <c r="M1374">
        <v>0.1345</v>
      </c>
      <c r="N1374" t="s">
        <v>28</v>
      </c>
      <c r="O1374" t="s">
        <v>28</v>
      </c>
      <c r="P1374">
        <v>11</v>
      </c>
      <c r="Q1374">
        <v>0.68</v>
      </c>
      <c r="R1374">
        <v>37</v>
      </c>
      <c r="S1374">
        <v>0.87</v>
      </c>
      <c r="T1374">
        <v>3.32</v>
      </c>
      <c r="U1374">
        <v>2.27</v>
      </c>
      <c r="V1374">
        <v>-0.14</v>
      </c>
    </row>
    <row r="1375" spans="1:22">
      <c r="A1375" s="2">
        <v>43978</v>
      </c>
      <c r="B1375" t="s">
        <v>22</v>
      </c>
      <c r="C1375" t="s">
        <v>23</v>
      </c>
      <c r="D1375">
        <v>32.16</v>
      </c>
      <c r="E1375">
        <v>64215.6</v>
      </c>
      <c r="F1375" t="s">
        <v>24</v>
      </c>
      <c r="G1375" t="s">
        <v>25</v>
      </c>
      <c r="H1375" t="s">
        <v>26</v>
      </c>
      <c r="I1375" s="3">
        <v>43973</v>
      </c>
      <c r="J1375">
        <v>0.0716</v>
      </c>
      <c r="K1375">
        <v>0.0284</v>
      </c>
      <c r="L1375">
        <v>0.05</v>
      </c>
      <c r="M1375">
        <v>0.1358</v>
      </c>
      <c r="N1375" t="s">
        <v>28</v>
      </c>
      <c r="O1375" t="s">
        <v>28</v>
      </c>
      <c r="P1375">
        <v>11</v>
      </c>
      <c r="Q1375">
        <v>0.68</v>
      </c>
      <c r="R1375">
        <v>37</v>
      </c>
      <c r="S1375">
        <v>0.87</v>
      </c>
      <c r="T1375">
        <v>3.32</v>
      </c>
      <c r="U1375">
        <v>2.27</v>
      </c>
      <c r="V1375">
        <v>-0.15</v>
      </c>
    </row>
    <row r="1376" spans="1:22">
      <c r="A1376" s="2">
        <v>43977</v>
      </c>
      <c r="B1376" t="s">
        <v>22</v>
      </c>
      <c r="C1376" t="s">
        <v>23</v>
      </c>
      <c r="D1376">
        <v>31.71</v>
      </c>
      <c r="E1376">
        <v>63729.58</v>
      </c>
      <c r="F1376" t="s">
        <v>24</v>
      </c>
      <c r="G1376" t="s">
        <v>25</v>
      </c>
      <c r="H1376" t="s">
        <v>26</v>
      </c>
      <c r="I1376" s="3">
        <v>43973</v>
      </c>
      <c r="J1376">
        <v>0.0722</v>
      </c>
      <c r="K1376">
        <v>0.0313</v>
      </c>
      <c r="L1376">
        <v>0.05</v>
      </c>
      <c r="M1376">
        <v>0.139</v>
      </c>
      <c r="N1376" t="s">
        <v>28</v>
      </c>
      <c r="O1376" t="s">
        <v>28</v>
      </c>
      <c r="P1376">
        <v>11</v>
      </c>
      <c r="Q1376">
        <v>0.68</v>
      </c>
      <c r="R1376">
        <v>37</v>
      </c>
      <c r="S1376">
        <v>0.86</v>
      </c>
      <c r="T1376">
        <v>3.32</v>
      </c>
      <c r="U1376">
        <v>2.27</v>
      </c>
      <c r="V1376">
        <v>-0.15</v>
      </c>
    </row>
    <row r="1377" spans="1:22">
      <c r="A1377" s="2">
        <v>43976</v>
      </c>
      <c r="B1377" t="s">
        <v>22</v>
      </c>
      <c r="C1377" t="s">
        <v>23</v>
      </c>
      <c r="D1377">
        <v>31.47</v>
      </c>
      <c r="E1377">
        <v>63729.58</v>
      </c>
      <c r="F1377" t="s">
        <v>24</v>
      </c>
      <c r="G1377" t="s">
        <v>25</v>
      </c>
      <c r="H1377" t="s">
        <v>26</v>
      </c>
      <c r="I1377" s="3">
        <v>43973</v>
      </c>
      <c r="J1377">
        <v>0.0722</v>
      </c>
      <c r="K1377">
        <v>0.0329</v>
      </c>
      <c r="L1377">
        <v>0.05</v>
      </c>
      <c r="M1377">
        <v>0.1408</v>
      </c>
      <c r="N1377" t="s">
        <v>28</v>
      </c>
      <c r="O1377" t="s">
        <v>28</v>
      </c>
      <c r="P1377">
        <v>11</v>
      </c>
      <c r="Q1377">
        <v>0.68</v>
      </c>
      <c r="R1377">
        <v>37</v>
      </c>
      <c r="S1377">
        <v>0.85</v>
      </c>
      <c r="T1377">
        <v>3.32</v>
      </c>
      <c r="U1377">
        <v>2.27</v>
      </c>
      <c r="V1377">
        <v>-0.16</v>
      </c>
    </row>
    <row r="1378" spans="1:22">
      <c r="A1378" s="2">
        <v>43975</v>
      </c>
      <c r="B1378" t="s">
        <v>22</v>
      </c>
      <c r="C1378" t="s">
        <v>23</v>
      </c>
      <c r="D1378">
        <v>31.47</v>
      </c>
      <c r="E1378">
        <v>63729.58</v>
      </c>
      <c r="F1378" t="s">
        <v>24</v>
      </c>
      <c r="G1378" t="s">
        <v>25</v>
      </c>
      <c r="H1378" t="s">
        <v>26</v>
      </c>
      <c r="I1378" s="3">
        <v>43877</v>
      </c>
      <c r="J1378">
        <v>0.0722</v>
      </c>
      <c r="K1378">
        <v>0.0438</v>
      </c>
      <c r="L1378">
        <v>0.055</v>
      </c>
      <c r="M1378">
        <v>0.1588</v>
      </c>
      <c r="N1378" t="s">
        <v>28</v>
      </c>
      <c r="O1378" t="s">
        <v>28</v>
      </c>
      <c r="P1378">
        <v>11</v>
      </c>
      <c r="Q1378">
        <v>0.65</v>
      </c>
      <c r="R1378">
        <v>39</v>
      </c>
      <c r="S1378">
        <v>0.8100000000000001</v>
      </c>
      <c r="T1378">
        <v>3.5</v>
      </c>
      <c r="U1378">
        <v>2.27</v>
      </c>
      <c r="V1378">
        <v>-0.16</v>
      </c>
    </row>
    <row r="1379" spans="1:22">
      <c r="A1379" s="2">
        <v>43974</v>
      </c>
      <c r="B1379" t="s">
        <v>22</v>
      </c>
      <c r="C1379" t="s">
        <v>23</v>
      </c>
      <c r="D1379">
        <v>31.47</v>
      </c>
      <c r="E1379">
        <v>63729.58</v>
      </c>
      <c r="F1379" t="s">
        <v>24</v>
      </c>
      <c r="G1379" t="s">
        <v>25</v>
      </c>
      <c r="H1379" t="s">
        <v>26</v>
      </c>
      <c r="I1379" s="3">
        <v>43877</v>
      </c>
      <c r="J1379">
        <v>0.0722</v>
      </c>
      <c r="K1379">
        <v>0.0438</v>
      </c>
      <c r="L1379">
        <v>0.055</v>
      </c>
      <c r="M1379">
        <v>0.1588</v>
      </c>
      <c r="N1379" t="s">
        <v>28</v>
      </c>
      <c r="O1379" t="s">
        <v>28</v>
      </c>
      <c r="P1379">
        <v>11</v>
      </c>
      <c r="Q1379">
        <v>0.65</v>
      </c>
      <c r="R1379">
        <v>39</v>
      </c>
      <c r="S1379">
        <v>0.8100000000000001</v>
      </c>
      <c r="T1379">
        <v>3.5</v>
      </c>
      <c r="U1379">
        <v>2.27</v>
      </c>
      <c r="V1379">
        <v>-0.15</v>
      </c>
    </row>
    <row r="1380" spans="1:22">
      <c r="A1380" s="2">
        <v>43973</v>
      </c>
      <c r="B1380" t="s">
        <v>22</v>
      </c>
      <c r="C1380" t="s">
        <v>23</v>
      </c>
      <c r="D1380">
        <v>31.47</v>
      </c>
      <c r="E1380">
        <v>63830.84</v>
      </c>
      <c r="F1380" t="s">
        <v>24</v>
      </c>
      <c r="G1380" t="s">
        <v>25</v>
      </c>
      <c r="H1380" t="s">
        <v>26</v>
      </c>
      <c r="I1380" s="3">
        <v>43877</v>
      </c>
      <c r="J1380">
        <v>0.0721</v>
      </c>
      <c r="K1380">
        <v>0.0438</v>
      </c>
      <c r="L1380">
        <v>0.055</v>
      </c>
      <c r="M1380">
        <v>0.1588</v>
      </c>
      <c r="N1380" t="s">
        <v>28</v>
      </c>
      <c r="O1380" t="s">
        <v>28</v>
      </c>
      <c r="P1380">
        <v>11</v>
      </c>
      <c r="Q1380">
        <v>0.65</v>
      </c>
      <c r="R1380">
        <v>39</v>
      </c>
      <c r="S1380">
        <v>0.8100000000000001</v>
      </c>
      <c r="T1380">
        <v>3.5</v>
      </c>
      <c r="U1380">
        <v>2.27</v>
      </c>
      <c r="V1380">
        <v>-0.15</v>
      </c>
    </row>
    <row r="1381" spans="1:22">
      <c r="A1381" s="2">
        <v>43972</v>
      </c>
      <c r="B1381" t="s">
        <v>22</v>
      </c>
      <c r="C1381" t="s">
        <v>23</v>
      </c>
      <c r="D1381">
        <v>31.52</v>
      </c>
      <c r="E1381">
        <v>64863.63</v>
      </c>
      <c r="F1381" t="s">
        <v>24</v>
      </c>
      <c r="G1381" t="s">
        <v>25</v>
      </c>
      <c r="H1381" t="s">
        <v>26</v>
      </c>
      <c r="I1381" s="3">
        <v>43877</v>
      </c>
      <c r="J1381">
        <v>0.0709</v>
      </c>
      <c r="K1381">
        <v>0.0435</v>
      </c>
      <c r="L1381">
        <v>0.055</v>
      </c>
      <c r="M1381">
        <v>0.1584</v>
      </c>
      <c r="N1381" t="s">
        <v>28</v>
      </c>
      <c r="O1381" t="s">
        <v>28</v>
      </c>
      <c r="P1381">
        <v>11</v>
      </c>
      <c r="Q1381">
        <v>0.65</v>
      </c>
      <c r="R1381">
        <v>39</v>
      </c>
      <c r="S1381">
        <v>0.8100000000000001</v>
      </c>
      <c r="T1381">
        <v>3.5</v>
      </c>
      <c r="U1381">
        <v>2.27</v>
      </c>
      <c r="V1381">
        <v>-0.15</v>
      </c>
    </row>
    <row r="1382" spans="1:22">
      <c r="A1382" s="2">
        <v>43971</v>
      </c>
      <c r="B1382" t="s">
        <v>22</v>
      </c>
      <c r="C1382" t="s">
        <v>23</v>
      </c>
      <c r="D1382">
        <v>32.08</v>
      </c>
      <c r="E1382">
        <v>64964.89</v>
      </c>
      <c r="F1382" t="s">
        <v>24</v>
      </c>
      <c r="G1382" t="s">
        <v>25</v>
      </c>
      <c r="H1382" t="s">
        <v>26</v>
      </c>
      <c r="I1382" s="3">
        <v>43877</v>
      </c>
      <c r="J1382">
        <v>0.0708</v>
      </c>
      <c r="K1382">
        <v>0.0398</v>
      </c>
      <c r="L1382">
        <v>0.055</v>
      </c>
      <c r="M1382">
        <v>0.1544</v>
      </c>
      <c r="N1382" t="s">
        <v>28</v>
      </c>
      <c r="O1382" t="s">
        <v>28</v>
      </c>
      <c r="P1382">
        <v>11</v>
      </c>
      <c r="Q1382">
        <v>0.65</v>
      </c>
      <c r="R1382">
        <v>39</v>
      </c>
      <c r="S1382">
        <v>0.82</v>
      </c>
      <c r="T1382">
        <v>3.5</v>
      </c>
      <c r="U1382">
        <v>2.27</v>
      </c>
      <c r="V1382">
        <v>-0.14</v>
      </c>
    </row>
    <row r="1383" spans="1:22">
      <c r="A1383" s="2">
        <v>43969</v>
      </c>
      <c r="B1383" t="s">
        <v>22</v>
      </c>
      <c r="C1383" t="s">
        <v>23</v>
      </c>
      <c r="D1383">
        <v>32</v>
      </c>
      <c r="E1383">
        <v>63142.31</v>
      </c>
      <c r="F1383" t="s">
        <v>24</v>
      </c>
      <c r="G1383" t="s">
        <v>25</v>
      </c>
      <c r="H1383" t="s">
        <v>26</v>
      </c>
      <c r="I1383" s="3">
        <v>43877</v>
      </c>
      <c r="J1383">
        <v>0.07290000000000001</v>
      </c>
      <c r="K1383">
        <v>0.0404</v>
      </c>
      <c r="L1383">
        <v>0.055</v>
      </c>
      <c r="M1383">
        <v>0.1549</v>
      </c>
      <c r="N1383" t="s">
        <v>28</v>
      </c>
      <c r="O1383" t="s">
        <v>28</v>
      </c>
      <c r="P1383">
        <v>11</v>
      </c>
      <c r="Q1383">
        <v>0.65</v>
      </c>
      <c r="R1383">
        <v>39</v>
      </c>
      <c r="S1383">
        <v>0.82</v>
      </c>
      <c r="T1383">
        <v>3.5</v>
      </c>
      <c r="U1383">
        <v>2.27</v>
      </c>
      <c r="V1383">
        <v>-0.15</v>
      </c>
    </row>
    <row r="1384" spans="1:22">
      <c r="A1384" s="2">
        <v>43968</v>
      </c>
      <c r="B1384" t="s">
        <v>22</v>
      </c>
      <c r="C1384" t="s">
        <v>23</v>
      </c>
      <c r="D1384">
        <v>31.18</v>
      </c>
      <c r="E1384">
        <v>63142.31</v>
      </c>
      <c r="F1384" t="s">
        <v>24</v>
      </c>
      <c r="G1384" t="s">
        <v>25</v>
      </c>
      <c r="H1384" t="s">
        <v>26</v>
      </c>
      <c r="I1384" s="3">
        <v>43877</v>
      </c>
      <c r="J1384">
        <v>0.07290000000000001</v>
      </c>
      <c r="K1384">
        <v>0.0458</v>
      </c>
      <c r="L1384">
        <v>0.055</v>
      </c>
      <c r="M1384">
        <v>0.161</v>
      </c>
      <c r="N1384" t="s">
        <v>28</v>
      </c>
      <c r="O1384" t="s">
        <v>28</v>
      </c>
      <c r="P1384">
        <v>11</v>
      </c>
      <c r="Q1384">
        <v>0.65</v>
      </c>
      <c r="R1384">
        <v>39</v>
      </c>
      <c r="S1384">
        <v>0.8</v>
      </c>
      <c r="T1384">
        <v>3.5</v>
      </c>
      <c r="U1384">
        <v>2.27</v>
      </c>
      <c r="V1384">
        <v>-0.15</v>
      </c>
    </row>
    <row r="1385" spans="1:22">
      <c r="A1385" s="2">
        <v>43967</v>
      </c>
      <c r="B1385" t="s">
        <v>22</v>
      </c>
      <c r="C1385" t="s">
        <v>23</v>
      </c>
      <c r="D1385">
        <v>31.18</v>
      </c>
      <c r="E1385">
        <v>63142.31</v>
      </c>
      <c r="F1385" t="s">
        <v>24</v>
      </c>
      <c r="G1385" t="s">
        <v>25</v>
      </c>
      <c r="H1385" t="s">
        <v>26</v>
      </c>
      <c r="I1385" s="3">
        <v>43877</v>
      </c>
      <c r="J1385">
        <v>0.07290000000000001</v>
      </c>
      <c r="K1385">
        <v>0.0458</v>
      </c>
      <c r="L1385">
        <v>0.055</v>
      </c>
      <c r="M1385">
        <v>0.161</v>
      </c>
      <c r="N1385" t="s">
        <v>28</v>
      </c>
      <c r="O1385" t="s">
        <v>28</v>
      </c>
      <c r="P1385">
        <v>11</v>
      </c>
      <c r="Q1385">
        <v>0.65</v>
      </c>
      <c r="R1385">
        <v>39</v>
      </c>
      <c r="S1385">
        <v>0.8</v>
      </c>
      <c r="T1385">
        <v>3.5</v>
      </c>
      <c r="U1385">
        <v>2.27</v>
      </c>
      <c r="V1385">
        <v>-0.16</v>
      </c>
    </row>
    <row r="1386" spans="1:22">
      <c r="A1386" s="2">
        <v>43966</v>
      </c>
      <c r="B1386" t="s">
        <v>22</v>
      </c>
      <c r="C1386" t="s">
        <v>23</v>
      </c>
      <c r="D1386">
        <v>31.18</v>
      </c>
      <c r="E1386">
        <v>62048.76</v>
      </c>
      <c r="F1386" t="s">
        <v>24</v>
      </c>
      <c r="G1386" t="s">
        <v>25</v>
      </c>
      <c r="H1386" t="s">
        <v>26</v>
      </c>
      <c r="I1386" s="3">
        <v>43877</v>
      </c>
      <c r="J1386">
        <v>0.0741</v>
      </c>
      <c r="K1386">
        <v>0.0458</v>
      </c>
      <c r="L1386">
        <v>0.055</v>
      </c>
      <c r="M1386">
        <v>0.161</v>
      </c>
      <c r="N1386" t="s">
        <v>28</v>
      </c>
      <c r="O1386" t="s">
        <v>28</v>
      </c>
      <c r="P1386">
        <v>11</v>
      </c>
      <c r="Q1386">
        <v>0.65</v>
      </c>
      <c r="R1386">
        <v>39</v>
      </c>
      <c r="S1386">
        <v>0.8</v>
      </c>
      <c r="T1386">
        <v>3.5</v>
      </c>
      <c r="U1386">
        <v>2.27</v>
      </c>
      <c r="V1386">
        <v>-0.16</v>
      </c>
    </row>
    <row r="1387" spans="1:22">
      <c r="A1387" s="2">
        <v>43965</v>
      </c>
      <c r="B1387" t="s">
        <v>22</v>
      </c>
      <c r="C1387" t="s">
        <v>23</v>
      </c>
      <c r="D1387">
        <v>30.64</v>
      </c>
      <c r="E1387">
        <v>63263.81</v>
      </c>
      <c r="F1387" t="s">
        <v>24</v>
      </c>
      <c r="G1387" t="s">
        <v>25</v>
      </c>
      <c r="H1387" t="s">
        <v>26</v>
      </c>
      <c r="I1387" s="3">
        <v>43877</v>
      </c>
      <c r="J1387">
        <v>0.0727</v>
      </c>
      <c r="K1387">
        <v>0.0494</v>
      </c>
      <c r="L1387">
        <v>0.055</v>
      </c>
      <c r="M1387">
        <v>0.165</v>
      </c>
      <c r="N1387" t="s">
        <v>28</v>
      </c>
      <c r="O1387" t="s">
        <v>28</v>
      </c>
      <c r="P1387">
        <v>11</v>
      </c>
      <c r="Q1387">
        <v>0.65</v>
      </c>
      <c r="R1387">
        <v>39</v>
      </c>
      <c r="S1387">
        <v>0.79</v>
      </c>
      <c r="T1387">
        <v>3.5</v>
      </c>
      <c r="U1387">
        <v>2.27</v>
      </c>
      <c r="V1387">
        <v>-0.14</v>
      </c>
    </row>
    <row r="1388" spans="1:22">
      <c r="A1388" s="2">
        <v>43964</v>
      </c>
      <c r="B1388" t="s">
        <v>22</v>
      </c>
      <c r="C1388" t="s">
        <v>23</v>
      </c>
      <c r="D1388">
        <v>31.24</v>
      </c>
      <c r="E1388">
        <v>65268.65</v>
      </c>
      <c r="F1388" t="s">
        <v>24</v>
      </c>
      <c r="G1388" t="s">
        <v>25</v>
      </c>
      <c r="H1388" t="s">
        <v>26</v>
      </c>
      <c r="I1388" s="3">
        <v>43877</v>
      </c>
      <c r="J1388">
        <v>0.07049999999999999</v>
      </c>
      <c r="K1388">
        <v>0.0454</v>
      </c>
      <c r="L1388">
        <v>0.055</v>
      </c>
      <c r="M1388">
        <v>0.1605</v>
      </c>
      <c r="N1388" t="s">
        <v>28</v>
      </c>
      <c r="O1388" t="s">
        <v>28</v>
      </c>
      <c r="P1388">
        <v>11</v>
      </c>
      <c r="Q1388">
        <v>0.65</v>
      </c>
      <c r="R1388">
        <v>39</v>
      </c>
      <c r="S1388">
        <v>0.8</v>
      </c>
      <c r="T1388">
        <v>3.5</v>
      </c>
      <c r="U1388">
        <v>2.27</v>
      </c>
      <c r="V1388">
        <v>-0.13</v>
      </c>
    </row>
    <row r="1389" spans="1:22">
      <c r="A1389" s="2">
        <v>43963</v>
      </c>
      <c r="B1389" t="s">
        <v>22</v>
      </c>
      <c r="C1389" t="s">
        <v>23</v>
      </c>
      <c r="D1389">
        <v>32.23</v>
      </c>
      <c r="E1389">
        <v>66706.46000000001</v>
      </c>
      <c r="F1389" t="s">
        <v>24</v>
      </c>
      <c r="G1389" t="s">
        <v>25</v>
      </c>
      <c r="H1389" t="s">
        <v>26</v>
      </c>
      <c r="I1389" s="3">
        <v>43877</v>
      </c>
      <c r="J1389">
        <v>0.06900000000000001</v>
      </c>
      <c r="K1389">
        <v>0.0389</v>
      </c>
      <c r="L1389">
        <v>0.055</v>
      </c>
      <c r="M1389">
        <v>0.1533</v>
      </c>
      <c r="N1389" t="s">
        <v>28</v>
      </c>
      <c r="O1389" t="s">
        <v>28</v>
      </c>
      <c r="P1389">
        <v>11</v>
      </c>
      <c r="Q1389">
        <v>0.65</v>
      </c>
      <c r="R1389">
        <v>39</v>
      </c>
      <c r="S1389">
        <v>0.83</v>
      </c>
      <c r="T1389">
        <v>3.5</v>
      </c>
      <c r="U1389">
        <v>2.27</v>
      </c>
      <c r="V1389">
        <v>-0.12</v>
      </c>
    </row>
    <row r="1390" spans="1:22">
      <c r="A1390" s="2">
        <v>43962</v>
      </c>
      <c r="B1390" t="s">
        <v>22</v>
      </c>
      <c r="C1390" t="s">
        <v>23</v>
      </c>
      <c r="D1390">
        <v>32.94</v>
      </c>
      <c r="E1390">
        <v>64883.88</v>
      </c>
      <c r="F1390" t="s">
        <v>24</v>
      </c>
      <c r="G1390" t="s">
        <v>25</v>
      </c>
      <c r="H1390" t="s">
        <v>26</v>
      </c>
      <c r="I1390" s="3">
        <v>43877</v>
      </c>
      <c r="J1390">
        <v>0.0709</v>
      </c>
      <c r="K1390">
        <v>0.0344</v>
      </c>
      <c r="L1390">
        <v>0.055</v>
      </c>
      <c r="M1390">
        <v>0.1483</v>
      </c>
      <c r="N1390" t="s">
        <v>28</v>
      </c>
      <c r="O1390" t="s">
        <v>28</v>
      </c>
      <c r="P1390">
        <v>11</v>
      </c>
      <c r="Q1390">
        <v>0.65</v>
      </c>
      <c r="R1390">
        <v>39</v>
      </c>
      <c r="S1390">
        <v>0.84</v>
      </c>
      <c r="T1390">
        <v>3.5</v>
      </c>
      <c r="U1390">
        <v>2.27</v>
      </c>
      <c r="V1390">
        <v>-0.12</v>
      </c>
    </row>
    <row r="1391" spans="1:22">
      <c r="A1391" s="2">
        <v>43961</v>
      </c>
      <c r="B1391" t="s">
        <v>22</v>
      </c>
      <c r="C1391" t="s">
        <v>23</v>
      </c>
      <c r="D1391">
        <v>32.04</v>
      </c>
      <c r="E1391">
        <v>64883.88</v>
      </c>
      <c r="F1391" t="s">
        <v>24</v>
      </c>
      <c r="G1391" t="s">
        <v>25</v>
      </c>
      <c r="H1391" t="s">
        <v>26</v>
      </c>
      <c r="I1391" s="3">
        <v>43877</v>
      </c>
      <c r="J1391">
        <v>0.0709</v>
      </c>
      <c r="K1391">
        <v>0.0401</v>
      </c>
      <c r="L1391">
        <v>0.055</v>
      </c>
      <c r="M1391">
        <v>0.1547</v>
      </c>
      <c r="N1391" t="s">
        <v>28</v>
      </c>
      <c r="O1391" t="s">
        <v>28</v>
      </c>
      <c r="P1391">
        <v>11</v>
      </c>
      <c r="Q1391">
        <v>0.65</v>
      </c>
      <c r="R1391">
        <v>39</v>
      </c>
      <c r="S1391">
        <v>0.82</v>
      </c>
      <c r="T1391">
        <v>3.5</v>
      </c>
      <c r="U1391">
        <v>2.27</v>
      </c>
      <c r="V1391">
        <v>-0.13</v>
      </c>
    </row>
    <row r="1392" spans="1:22">
      <c r="A1392" s="2">
        <v>43960</v>
      </c>
      <c r="B1392" t="s">
        <v>22</v>
      </c>
      <c r="C1392" t="s">
        <v>23</v>
      </c>
      <c r="D1392">
        <v>32.04</v>
      </c>
      <c r="E1392">
        <v>64883.88</v>
      </c>
      <c r="F1392" t="s">
        <v>24</v>
      </c>
      <c r="G1392" t="s">
        <v>25</v>
      </c>
      <c r="H1392" t="s">
        <v>26</v>
      </c>
      <c r="I1392" s="3">
        <v>43877</v>
      </c>
      <c r="J1392">
        <v>0.0709</v>
      </c>
      <c r="K1392">
        <v>0.0401</v>
      </c>
      <c r="L1392">
        <v>0.055</v>
      </c>
      <c r="M1392">
        <v>0.1547</v>
      </c>
      <c r="N1392" t="s">
        <v>28</v>
      </c>
      <c r="O1392" t="s">
        <v>28</v>
      </c>
      <c r="P1392">
        <v>11</v>
      </c>
      <c r="Q1392">
        <v>0.65</v>
      </c>
      <c r="R1392">
        <v>39</v>
      </c>
      <c r="S1392">
        <v>0.82</v>
      </c>
      <c r="T1392">
        <v>3.5</v>
      </c>
      <c r="U1392">
        <v>2.27</v>
      </c>
      <c r="V1392">
        <v>-0.12</v>
      </c>
    </row>
    <row r="1393" spans="1:22">
      <c r="A1393" s="2">
        <v>43959</v>
      </c>
      <c r="B1393" t="s">
        <v>22</v>
      </c>
      <c r="C1393" t="s">
        <v>23</v>
      </c>
      <c r="D1393">
        <v>32.04</v>
      </c>
      <c r="E1393">
        <v>64539.62</v>
      </c>
      <c r="F1393" t="s">
        <v>24</v>
      </c>
      <c r="G1393" t="s">
        <v>25</v>
      </c>
      <c r="H1393" t="s">
        <v>26</v>
      </c>
      <c r="I1393" s="3">
        <v>43877</v>
      </c>
      <c r="J1393">
        <v>0.0698</v>
      </c>
      <c r="K1393">
        <v>0.0401</v>
      </c>
      <c r="L1393">
        <v>0.055</v>
      </c>
      <c r="M1393">
        <v>0.1547</v>
      </c>
      <c r="N1393" t="s">
        <v>28</v>
      </c>
      <c r="O1393" t="s">
        <v>28</v>
      </c>
      <c r="P1393">
        <v>11</v>
      </c>
      <c r="Q1393">
        <v>0.64</v>
      </c>
      <c r="R1393">
        <v>39</v>
      </c>
      <c r="S1393">
        <v>0.82</v>
      </c>
      <c r="T1393">
        <v>3.5</v>
      </c>
      <c r="U1393">
        <v>2.22</v>
      </c>
      <c r="V1393">
        <v>-0.13</v>
      </c>
    </row>
    <row r="1394" spans="1:22">
      <c r="A1394" s="2">
        <v>43958</v>
      </c>
      <c r="B1394" t="s">
        <v>22</v>
      </c>
      <c r="C1394" t="s">
        <v>23</v>
      </c>
      <c r="D1394">
        <v>31.87</v>
      </c>
      <c r="E1394">
        <v>61927.25</v>
      </c>
      <c r="F1394" t="s">
        <v>24</v>
      </c>
      <c r="G1394" t="s">
        <v>25</v>
      </c>
      <c r="H1394" t="s">
        <v>26</v>
      </c>
      <c r="I1394" s="3">
        <v>43877</v>
      </c>
      <c r="J1394">
        <v>0.0727</v>
      </c>
      <c r="K1394">
        <v>0.0412</v>
      </c>
      <c r="L1394">
        <v>0.055</v>
      </c>
      <c r="M1394">
        <v>0.1559</v>
      </c>
      <c r="N1394" t="s">
        <v>28</v>
      </c>
      <c r="O1394" t="s">
        <v>28</v>
      </c>
      <c r="P1394">
        <v>11</v>
      </c>
      <c r="Q1394">
        <v>0.64</v>
      </c>
      <c r="R1394">
        <v>39</v>
      </c>
      <c r="S1394">
        <v>0.82</v>
      </c>
      <c r="T1394">
        <v>3.5</v>
      </c>
      <c r="U1394">
        <v>2.22</v>
      </c>
      <c r="V1394">
        <v>-0.16</v>
      </c>
    </row>
    <row r="1395" spans="1:22">
      <c r="A1395" s="2">
        <v>43957</v>
      </c>
      <c r="B1395" t="s">
        <v>22</v>
      </c>
      <c r="C1395" t="s">
        <v>23</v>
      </c>
      <c r="D1395">
        <v>30.58</v>
      </c>
      <c r="E1395">
        <v>61988</v>
      </c>
      <c r="F1395" t="s">
        <v>24</v>
      </c>
      <c r="G1395" t="s">
        <v>25</v>
      </c>
      <c r="H1395" t="s">
        <v>26</v>
      </c>
      <c r="I1395" s="3">
        <v>43877</v>
      </c>
      <c r="J1395">
        <v>0.0727</v>
      </c>
      <c r="K1395">
        <v>0.0498</v>
      </c>
      <c r="L1395">
        <v>0.055</v>
      </c>
      <c r="M1395">
        <v>0.1655</v>
      </c>
      <c r="N1395" t="s">
        <v>28</v>
      </c>
      <c r="O1395" t="s">
        <v>28</v>
      </c>
      <c r="P1395">
        <v>11</v>
      </c>
      <c r="Q1395">
        <v>0.64</v>
      </c>
      <c r="R1395">
        <v>39</v>
      </c>
      <c r="S1395">
        <v>0.78</v>
      </c>
      <c r="T1395">
        <v>3.5</v>
      </c>
      <c r="U1395">
        <v>2.22</v>
      </c>
      <c r="V1395">
        <v>-0.17</v>
      </c>
    </row>
    <row r="1396" spans="1:22">
      <c r="A1396" s="2">
        <v>43956</v>
      </c>
      <c r="B1396" t="s">
        <v>22</v>
      </c>
      <c r="C1396" t="s">
        <v>23</v>
      </c>
      <c r="D1396">
        <v>30.61</v>
      </c>
      <c r="E1396">
        <v>60975.46</v>
      </c>
      <c r="F1396" t="s">
        <v>24</v>
      </c>
      <c r="G1396" t="s">
        <v>25</v>
      </c>
      <c r="H1396" t="s">
        <v>26</v>
      </c>
      <c r="I1396" s="3">
        <v>43877</v>
      </c>
      <c r="J1396">
        <v>0.07389999999999999</v>
      </c>
      <c r="K1396">
        <v>0.0496</v>
      </c>
      <c r="L1396">
        <v>0.055</v>
      </c>
      <c r="M1396">
        <v>0.1652</v>
      </c>
      <c r="N1396" t="s">
        <v>28</v>
      </c>
      <c r="O1396" t="s">
        <v>28</v>
      </c>
      <c r="P1396">
        <v>11</v>
      </c>
      <c r="Q1396">
        <v>0.64</v>
      </c>
      <c r="R1396">
        <v>39</v>
      </c>
      <c r="S1396">
        <v>0.78</v>
      </c>
      <c r="T1396">
        <v>3.5</v>
      </c>
      <c r="U1396">
        <v>2.22</v>
      </c>
      <c r="V1396">
        <v>-0.18</v>
      </c>
    </row>
    <row r="1397" spans="1:22">
      <c r="A1397" s="2">
        <v>43955</v>
      </c>
      <c r="B1397" t="s">
        <v>22</v>
      </c>
      <c r="C1397" t="s">
        <v>23</v>
      </c>
      <c r="D1397">
        <v>30.11</v>
      </c>
      <c r="E1397">
        <v>60469.19</v>
      </c>
      <c r="F1397" t="s">
        <v>24</v>
      </c>
      <c r="G1397" t="s">
        <v>25</v>
      </c>
      <c r="H1397" t="s">
        <v>26</v>
      </c>
      <c r="I1397" s="3">
        <v>43877</v>
      </c>
      <c r="J1397">
        <v>0.0745</v>
      </c>
      <c r="K1397">
        <v>0.0531</v>
      </c>
      <c r="L1397">
        <v>0.055</v>
      </c>
      <c r="M1397">
        <v>0.1691</v>
      </c>
      <c r="N1397" t="s">
        <v>28</v>
      </c>
      <c r="O1397" t="s">
        <v>28</v>
      </c>
      <c r="P1397">
        <v>11</v>
      </c>
      <c r="Q1397">
        <v>0.64</v>
      </c>
      <c r="R1397">
        <v>39</v>
      </c>
      <c r="S1397">
        <v>0.77</v>
      </c>
      <c r="T1397">
        <v>3.5</v>
      </c>
      <c r="U1397">
        <v>2.22</v>
      </c>
      <c r="V1397">
        <v>-0.19</v>
      </c>
    </row>
    <row r="1398" spans="1:22">
      <c r="A1398" s="2">
        <v>43954</v>
      </c>
      <c r="B1398" t="s">
        <v>22</v>
      </c>
      <c r="C1398" t="s">
        <v>23</v>
      </c>
      <c r="D1398">
        <v>29.86</v>
      </c>
      <c r="E1398">
        <v>60469.19</v>
      </c>
      <c r="F1398" t="s">
        <v>24</v>
      </c>
      <c r="G1398" t="s">
        <v>25</v>
      </c>
      <c r="H1398" t="s">
        <v>26</v>
      </c>
      <c r="I1398" s="3">
        <v>43877</v>
      </c>
      <c r="J1398">
        <v>0.0745</v>
      </c>
      <c r="K1398">
        <v>0.0549</v>
      </c>
      <c r="L1398">
        <v>0.055</v>
      </c>
      <c r="M1398">
        <v>0.171</v>
      </c>
      <c r="N1398" t="s">
        <v>28</v>
      </c>
      <c r="O1398" t="s">
        <v>28</v>
      </c>
      <c r="P1398">
        <v>11</v>
      </c>
      <c r="Q1398">
        <v>0.64</v>
      </c>
      <c r="R1398">
        <v>39</v>
      </c>
      <c r="S1398">
        <v>0.77</v>
      </c>
      <c r="T1398">
        <v>3.5</v>
      </c>
      <c r="U1398">
        <v>2.22</v>
      </c>
      <c r="V1398">
        <v>-0.19</v>
      </c>
    </row>
    <row r="1399" spans="1:22">
      <c r="A1399" s="2">
        <v>43953</v>
      </c>
      <c r="B1399" t="s">
        <v>22</v>
      </c>
      <c r="C1399" t="s">
        <v>23</v>
      </c>
      <c r="D1399">
        <v>29.86</v>
      </c>
      <c r="E1399">
        <v>60469.19</v>
      </c>
      <c r="F1399" t="s">
        <v>24</v>
      </c>
      <c r="G1399" t="s">
        <v>25</v>
      </c>
      <c r="H1399" t="s">
        <v>26</v>
      </c>
      <c r="I1399" s="3">
        <v>43877</v>
      </c>
      <c r="J1399">
        <v>0.0745</v>
      </c>
      <c r="K1399">
        <v>0.0549</v>
      </c>
      <c r="L1399">
        <v>0.055</v>
      </c>
      <c r="M1399">
        <v>0.171</v>
      </c>
      <c r="N1399" t="s">
        <v>28</v>
      </c>
      <c r="O1399" t="s">
        <v>28</v>
      </c>
      <c r="P1399">
        <v>11</v>
      </c>
      <c r="Q1399">
        <v>0.64</v>
      </c>
      <c r="R1399">
        <v>39</v>
      </c>
      <c r="S1399">
        <v>0.77</v>
      </c>
      <c r="T1399">
        <v>3.5</v>
      </c>
      <c r="U1399">
        <v>2.22</v>
      </c>
      <c r="V1399">
        <v>-0.18</v>
      </c>
    </row>
    <row r="1400" spans="1:22">
      <c r="A1400" s="2">
        <v>43952</v>
      </c>
      <c r="B1400" t="s">
        <v>22</v>
      </c>
      <c r="C1400" t="s">
        <v>23</v>
      </c>
      <c r="D1400">
        <v>29.86</v>
      </c>
      <c r="E1400">
        <v>62129.76</v>
      </c>
      <c r="F1400" t="s">
        <v>24</v>
      </c>
      <c r="G1400" t="s">
        <v>25</v>
      </c>
      <c r="H1400" t="s">
        <v>26</v>
      </c>
      <c r="I1400" s="3">
        <v>43877</v>
      </c>
      <c r="J1400">
        <v>0.0725</v>
      </c>
      <c r="K1400">
        <v>0.0549</v>
      </c>
      <c r="L1400">
        <v>0.055</v>
      </c>
      <c r="M1400">
        <v>0.171</v>
      </c>
      <c r="N1400" t="s">
        <v>28</v>
      </c>
      <c r="O1400" t="s">
        <v>28</v>
      </c>
      <c r="P1400">
        <v>11</v>
      </c>
      <c r="Q1400">
        <v>0.64</v>
      </c>
      <c r="R1400">
        <v>39</v>
      </c>
      <c r="S1400">
        <v>0.77</v>
      </c>
      <c r="T1400">
        <v>3.5</v>
      </c>
      <c r="U1400">
        <v>2.22</v>
      </c>
      <c r="V1400">
        <v>-0.17</v>
      </c>
    </row>
    <row r="1401" spans="1:22">
      <c r="A1401" s="2">
        <v>43951</v>
      </c>
      <c r="B1401" t="s">
        <v>22</v>
      </c>
      <c r="C1401" t="s">
        <v>23</v>
      </c>
      <c r="D1401">
        <v>30.68</v>
      </c>
      <c r="E1401">
        <v>64742.13</v>
      </c>
      <c r="F1401" t="s">
        <v>24</v>
      </c>
      <c r="G1401" t="s">
        <v>25</v>
      </c>
      <c r="H1401" t="s">
        <v>26</v>
      </c>
      <c r="I1401" s="3">
        <v>43877</v>
      </c>
      <c r="J1401">
        <v>0.0696</v>
      </c>
      <c r="K1401">
        <v>0.0492</v>
      </c>
      <c r="L1401">
        <v>0.055</v>
      </c>
      <c r="M1401">
        <v>0.1647</v>
      </c>
      <c r="N1401" t="s">
        <v>28</v>
      </c>
      <c r="O1401" t="s">
        <v>28</v>
      </c>
      <c r="P1401">
        <v>11</v>
      </c>
      <c r="Q1401">
        <v>0.64</v>
      </c>
      <c r="R1401">
        <v>39</v>
      </c>
      <c r="S1401">
        <v>0.79</v>
      </c>
      <c r="T1401">
        <v>3.5</v>
      </c>
      <c r="U1401">
        <v>2.22</v>
      </c>
      <c r="V1401">
        <v>-0.13</v>
      </c>
    </row>
    <row r="1402" spans="1:22">
      <c r="A1402" s="2">
        <v>43950</v>
      </c>
      <c r="B1402" t="s">
        <v>22</v>
      </c>
      <c r="C1402" t="s">
        <v>23</v>
      </c>
      <c r="D1402">
        <v>31.6</v>
      </c>
      <c r="E1402">
        <v>61542.49</v>
      </c>
      <c r="F1402" t="s">
        <v>24</v>
      </c>
      <c r="G1402" t="s">
        <v>25</v>
      </c>
      <c r="H1402" t="s">
        <v>26</v>
      </c>
      <c r="I1402" s="3">
        <v>43877</v>
      </c>
      <c r="J1402">
        <v>0.0732</v>
      </c>
      <c r="K1402">
        <v>0.043</v>
      </c>
      <c r="L1402">
        <v>0.055</v>
      </c>
      <c r="M1402">
        <v>0.1579</v>
      </c>
      <c r="N1402" t="s">
        <v>28</v>
      </c>
      <c r="O1402" t="s">
        <v>28</v>
      </c>
      <c r="P1402">
        <v>11</v>
      </c>
      <c r="Q1402">
        <v>0.64</v>
      </c>
      <c r="R1402">
        <v>39</v>
      </c>
      <c r="S1402">
        <v>0.8100000000000001</v>
      </c>
      <c r="T1402">
        <v>3.5</v>
      </c>
      <c r="U1402">
        <v>2.22</v>
      </c>
      <c r="V1402">
        <v>-0.19</v>
      </c>
    </row>
  </sheetData>
  <autoFilter ref="A1:AA1402"/>
  <conditionalFormatting sqref="A1:V1">
    <cfRule type="cellIs" dxfId="6" priority="23" operator="notEqual">
      <formula>"None"</formula>
    </cfRule>
  </conditionalFormatting>
  <conditionalFormatting sqref="A2:A1402">
    <cfRule type="cellIs" dxfId="0" priority="1" operator="notEqual">
      <formula>"None"</formula>
    </cfRule>
  </conditionalFormatting>
  <conditionalFormatting sqref="B2:B1402">
    <cfRule type="cellIs" dxfId="0" priority="2" operator="notEqual">
      <formula>"None"</formula>
    </cfRule>
  </conditionalFormatting>
  <conditionalFormatting sqref="C1403:AD1403">
    <cfRule type="cellIs" dxfId="7" priority="24" operator="notEqual">
      <formula>"None"</formula>
    </cfRule>
  </conditionalFormatting>
  <conditionalFormatting sqref="C2:C1402">
    <cfRule type="cellIs" dxfId="1" priority="3" operator="notEqual">
      <formula>"None"</formula>
    </cfRule>
  </conditionalFormatting>
  <conditionalFormatting sqref="D2:D1402">
    <cfRule type="cellIs" dxfId="2" priority="4" operator="notEqual">
      <formula>"None"</formula>
    </cfRule>
  </conditionalFormatting>
  <conditionalFormatting sqref="E2:E1402">
    <cfRule type="cellIs" dxfId="3" priority="5" operator="notEqual">
      <formula>"None"</formula>
    </cfRule>
  </conditionalFormatting>
  <conditionalFormatting sqref="F2:F1402">
    <cfRule type="cellIs" dxfId="0" priority="6" operator="notEqual">
      <formula>"None"</formula>
    </cfRule>
  </conditionalFormatting>
  <conditionalFormatting sqref="G2:G1402">
    <cfRule type="cellIs" dxfId="0" priority="7" operator="notEqual">
      <formula>"None"</formula>
    </cfRule>
  </conditionalFormatting>
  <conditionalFormatting sqref="H2:H1402">
    <cfRule type="cellIs" dxfId="0" priority="8" operator="notEqual">
      <formula>"None"</formula>
    </cfRule>
  </conditionalFormatting>
  <conditionalFormatting sqref="I2:I1402">
    <cfRule type="cellIs" dxfId="0" priority="9" operator="notEqual">
      <formula>"None"</formula>
    </cfRule>
  </conditionalFormatting>
  <conditionalFormatting sqref="J2:J1402">
    <cfRule type="cellIs" dxfId="4" priority="10" operator="notEqual">
      <formula>"None"</formula>
    </cfRule>
  </conditionalFormatting>
  <conditionalFormatting sqref="K2:K1402">
    <cfRule type="cellIs" dxfId="4" priority="11" operator="notEqual">
      <formula>"None"</formula>
    </cfRule>
  </conditionalFormatting>
  <conditionalFormatting sqref="L2:L1402">
    <cfRule type="cellIs" dxfId="4" priority="12" operator="notEqual">
      <formula>"None"</formula>
    </cfRule>
  </conditionalFormatting>
  <conditionalFormatting sqref="M2:M1402">
    <cfRule type="cellIs" dxfId="4" priority="13" operator="notEqual">
      <formula>"None"</formula>
    </cfRule>
  </conditionalFormatting>
  <conditionalFormatting sqref="N2:N1402">
    <cfRule type="cellIs" dxfId="4" priority="14" operator="notEqual">
      <formula>"None"</formula>
    </cfRule>
  </conditionalFormatting>
  <conditionalFormatting sqref="O2:O1402">
    <cfRule type="cellIs" dxfId="4" priority="15" operator="notEqual">
      <formula>"None"</formula>
    </cfRule>
  </conditionalFormatting>
  <conditionalFormatting sqref="P2:P1402">
    <cfRule type="cellIs" dxfId="5" priority="16" operator="notEqual">
      <formula>"None"</formula>
    </cfRule>
  </conditionalFormatting>
  <conditionalFormatting sqref="Q2:Q1402">
    <cfRule type="cellIs" dxfId="4" priority="17" operator="notEqual">
      <formula>"None"</formula>
    </cfRule>
  </conditionalFormatting>
  <conditionalFormatting sqref="R2:R1402">
    <cfRule type="cellIs" dxfId="3" priority="18" operator="notEqual">
      <formula>"None"</formula>
    </cfRule>
  </conditionalFormatting>
  <conditionalFormatting sqref="S2:S1402">
    <cfRule type="cellIs" dxfId="4" priority="19" operator="notEqual">
      <formula>"None"</formula>
    </cfRule>
  </conditionalFormatting>
  <conditionalFormatting sqref="T2:T1402">
    <cfRule type="cellIs" dxfId="2" priority="20" operator="notEqual">
      <formula>"None"</formula>
    </cfRule>
  </conditionalFormatting>
  <conditionalFormatting sqref="U2:U1402">
    <cfRule type="cellIs" dxfId="2" priority="21" operator="notEqual">
      <formula>"None"</formula>
    </cfRule>
  </conditionalFormatting>
  <conditionalFormatting sqref="V2:V1402">
    <cfRule type="cellIs" dxfId="4" priority="22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2024-03-29T07:23:58Z</dcterms:created>
  <dcterms:modified xsi:type="dcterms:W3CDTF">2024-03-29T07:23:58Z</dcterms:modified>
</cp:coreProperties>
</file>